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<sst xmlns="http://schemas.openxmlformats.org/spreadsheetml/2006/main" uniqueCount="79">
  <si>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</si>
  <si>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</si>
  <si>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</si>
  <si>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</si>
  <si>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</si>
  <si>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</si>
  <si>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</si>
  <si>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</si>
  <si>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</si>
  <si>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</si>
  <si>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</si>
  <si>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</si>
  <si>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</si>
  <si>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</si>
  <si>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</si>
  <si>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</si>
  <si>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</si>
  <si>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</si>
  <si>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</si>
  <si>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</si>
  <si>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</si>
  <si>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</si>
  <si>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</si>
  <si>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</si>
  <si>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</si>
  <si>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</si>
  <si>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</si>
  <si>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</si>
  <si>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</si>
  <si>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</si>
  <si>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</si>
  <si>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</si>
  <si>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ГЕОЛОГИЯ В 2 КН. КНИГА 1 3-е изд., пер. и доп. Учебник для вузов</t>
  </si>
  <si>
    <t>Милютин А. Г.</t>
  </si>
  <si>
    <t>Переплет</t>
  </si>
  <si>
    <t>Гриф МО</t>
  </si>
  <si>
    <t>Высшее образование</t>
  </si>
  <si>
    <t>Естественные науки</t>
  </si>
  <si>
    <t>Физическая география. Геология. Почвоведение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</si>
  <si>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</t>
  </si>
  <si>
    <t>М.:Издательство Юрайт</t>
  </si>
  <si>
    <t>978-5-534-06031-7, 978-5-534-06032-4</t>
  </si>
  <si>
    <t>26.3я73</t>
  </si>
  <si>
    <t>60*90/16</t>
  </si>
  <si>
    <t>ГЕОЛОГИЯ В 2 КН. КНИГА 2 3-е изд., пер. и доп. Учебник для вузов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</si>
  <si>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 Такой подход позволит студентам разобраться в протекании сложных геологических процессов и формировании месторождений различных видов полезных ископаемых. Соответствует Федеральному государственному образовательному стандарту высшего профессионального образования третьего поколения. Для студентов горных специальностей вузов, а также может быть использован студентами, обучающимися по специальностям «Прикладная геология» и «Технологии геологической разведки».</t>
  </si>
  <si>
    <t>978-5-534-06033-1, 978-5-534-06032-4</t>
  </si>
  <si>
    <t>14.02.2017</t>
  </si>
  <si>
    <t>ГЕОЛОГИЯ ПОЛЕЗНЫХ ИСКОПАЕМЫХ 3-е изд. Учебник и практикум для вузов</t>
  </si>
  <si>
    <t>Гриф УМО ВО</t>
  </si>
  <si>
    <t>В учебнике рассмотрены классификация геологических процессов, современная генетическая классификация рудообразующих процессов и связанных с ними месторождений, изложены их геодинамические факторы размещения, описательные и графические модели различных по генезису группировок.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</si>
  <si>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978-5-534-00138-9</t>
  </si>
  <si>
    <t>13.02.2017</t>
  </si>
  <si>
    <t>ГЕОЛОГИЯ ПОЛЕЗНЫХ ИСКОПАЕМЫХ 3-е изд. Учебник и практикум для СПО</t>
  </si>
  <si>
    <t>Гриф УМО СПО</t>
  </si>
  <si>
    <t>Профессиональное образование</t>
  </si>
  <si>
    <t>978-5-534-03552-0</t>
  </si>
  <si>
    <t>26.3я723</t>
  </si>
  <si>
    <t>РАЗВЕДКА И ГЕОЛОГО-ЭКОНОМИЧЕСКАЯ ОЦЕНКА ПОЛЕЗНЫХ ИСКОПАЕМЫХ 3-е изд. Учебник и практикум для вузов</t>
  </si>
  <si>
    <t>Обложка</t>
  </si>
  <si>
    <t>В учебнике изложены современные подходы к разведке и геолого-экономической оценке месторождений полезных ископаемых. Издание поможет учащимся научиться разрабатывать технологические процессы разведки и эксплуатации месторождений в зависимости от геологических условий и задач и выполнять их с соблюдением экологической и технической безопасности.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</si>
  <si>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978-5-534-09918-8</t>
  </si>
  <si>
    <t>РАЗВЕДКА И ГЕОЛОГО-ЭКОНОМИЧЕСКАЯ ОЦЕНКА ПОЛЕЗНЫХ ИСКОПАЕМЫХ 3-е изд. Учебник и практикум для СПО</t>
  </si>
  <si>
    <t>978-5-534-09919-5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</si>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</sst>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v-2-kn-kniga-1-540661" TargetMode="External"/><Relationship Id="rId_hyperlink_2" Type="http://schemas.openxmlformats.org/officeDocument/2006/relationships/hyperlink" Target="https://urait.ru/book/geologiya-v-2-kn-kniga-2-540662" TargetMode="External"/><Relationship Id="rId_hyperlink_3" Type="http://schemas.openxmlformats.org/officeDocument/2006/relationships/hyperlink" Target="https://urait.ru/book/geologiya-poleznyh-iskopaemyh-539129" TargetMode="External"/><Relationship Id="rId_hyperlink_4" Type="http://schemas.openxmlformats.org/officeDocument/2006/relationships/hyperlink" Target="https://urait.ru/book/geologiya-poleznyh-iskopaemyh-539130" TargetMode="External"/><Relationship Id="rId_hyperlink_5" Type="http://schemas.openxmlformats.org/officeDocument/2006/relationships/hyperlink" Target="https://urait.ru/book/razvedka-i-geologo-ekonomicheskaya-ocenka-poleznyh-iskopaemyh-539133" TargetMode="External"/><Relationship Id="rId_hyperlink_6" Type="http://schemas.openxmlformats.org/officeDocument/2006/relationships/hyperlink" Target="https://urait.ru/book/razvedka-i-geologo-ekonomicheskaya-ocenka-poleznyh-iskopaemyh-539135" TargetMode="External"/><Relationship Id="rId_hyperlink_7" Type="http://schemas.openxmlformats.org/officeDocument/2006/relationships/hyperlink" Target="https://urait.ru/book/ekologiya-osnovy-geoekologii-487969" TargetMode="External"/><Relationship Id="rId_hyperlink_8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540662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0.373</v>
      </c>
      <c r="Z6" s="6"/>
    </row>
    <row r="7" spans="1:26">
      <c r="A7" s="8">
        <v>539129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49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0.286</v>
      </c>
      <c r="Z7" s="6"/>
    </row>
    <row r="8" spans="1:26">
      <c r="A8" s="8">
        <v>539130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0.286</v>
      </c>
      <c r="Z8" s="6"/>
    </row>
    <row r="9" spans="1:26">
      <c r="A9" s="8">
        <v>539133</v>
      </c>
      <c r="B9" s="6" t="s">
        <v>52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120</v>
      </c>
      <c r="K9" s="6" t="s">
        <v>59</v>
      </c>
      <c r="L9" s="9">
        <v>419.0</v>
      </c>
      <c r="M9" s="9">
        <v>459.0</v>
      </c>
      <c r="N9" s="6" t="s">
        <v>49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0.13</v>
      </c>
      <c r="Z9" s="6"/>
    </row>
    <row r="10" spans="1:26">
      <c r="A10" s="8">
        <v>539135</v>
      </c>
      <c r="B10" s="6" t="s">
        <v>47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120</v>
      </c>
      <c r="K10" s="6" t="s">
        <v>59</v>
      </c>
      <c r="L10" s="9">
        <v>419.0</v>
      </c>
      <c r="M10" s="9">
        <v>459.0</v>
      </c>
      <c r="N10" s="6" t="s">
        <v>54</v>
      </c>
      <c r="O10" s="6" t="s">
        <v>59</v>
      </c>
      <c r="P10" s="6" t="s">
        <v>55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57</v>
      </c>
      <c r="X10" s="6" t="s">
        <v>43</v>
      </c>
      <c r="Y10" s="8">
        <v>0.13</v>
      </c>
      <c r="Z10" s="6"/>
    </row>
    <row r="11" spans="1:26">
      <c r="A11" s="8">
        <v>487969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2021</v>
      </c>
      <c r="J11" s="8">
        <v>542</v>
      </c>
      <c r="K11" s="6" t="s">
        <v>34</v>
      </c>
      <c r="L11" s="9">
        <v>1699.0</v>
      </c>
      <c r="M11" s="9">
        <v>1869.0</v>
      </c>
      <c r="N11" s="6"/>
      <c r="O11" s="6" t="s">
        <v>34</v>
      </c>
      <c r="P11" s="6" t="s">
        <v>67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72</v>
      </c>
      <c r="Y11" s="8">
        <v>0.535</v>
      </c>
      <c r="Z11" s="6"/>
    </row>
    <row r="12" spans="1:26">
      <c r="A12" s="8">
        <v>507798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2022</v>
      </c>
      <c r="J12" s="8">
        <v>542</v>
      </c>
      <c r="K12" s="6" t="s">
        <v>34</v>
      </c>
      <c r="L12" s="9">
        <v>1699.0</v>
      </c>
      <c r="M12" s="9">
        <v>1869.0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68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72</v>
      </c>
      <c r="Y12" s="8">
        <v>0.535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2024-05-05T03:59:22+03:00</dcterms:created>
  <dcterms:modified xsi:type="dcterms:W3CDTF">2024-05-05T03:59:22+03:00</dcterms:modified>
  <dc:title>Прайс-лист</dc:title>
  <dc:description/>
  <dc:subject/>
  <cp:keywords/>
  <cp:category/>
</cp:coreProperties>
</file>