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<sst xmlns="http://schemas.openxmlformats.org/spreadsheetml/2006/main" uniqueCount="93">
  <si>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</si>
  <si>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</si>
  <si>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</si>
  <si>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</si>
  <si>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</si>
  <si>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</si>
  <si>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</si>
  <si>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</si>
  <si>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</si>
  <si>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</si>
  <si>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</si>
  <si>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</si>
  <si>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</si>
  <si>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</si>
  <si>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</si>
  <si>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</si>
  <si>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</si>
  <si>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</si>
  <si>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</si>
  <si>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</si>
  <si>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</si>
  <si>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</si>
  <si>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</si>
  <si>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</si>
  <si>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</si>
  <si>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</si>
  <si>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</si>
  <si>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</si>
  <si>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</si>
  <si>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</si>
  <si>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</si>
  <si>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</si>
  <si>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Обработка металлов резанием. Металлорежущий инструмент. Учебник для СПО</t>
  </si>
  <si>
    <t>Мирошин Д. Г.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</si>
  <si>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</si>
  <si>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</si>
  <si>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</si>
  <si>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</si>
  <si>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</si>
  <si>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Курс предназначен для изучения основ резания металлов и металлорежущего инструмента. Рассматриваются теория резания, выбор режимов обработки, инструментальные материалы (маркировка, свойства), конструкция и параметры резцов, осевого инструмента, резьбонарезного инструмента и фрез. Цель курса сформировать понимание процесса резания и умение выбирать инструмент и режимы для эффективной обработки металлов. Ориентирован на систему специального образования и приобретение практических навыков.</t>
  </si>
  <si>
    <t>М.:Издательство Юрайт</t>
  </si>
  <si>
    <t>978-5-534-02092-2</t>
  </si>
  <si>
    <t>34.63-5(я723)</t>
  </si>
  <si>
    <t>70*100/16</t>
  </si>
  <si>
    <t>01.04.2024</t>
  </si>
  <si>
    <t>Основы строительного черчения. Учебник для вузов</t>
  </si>
  <si>
    <t>Мирошин Д. Г., Мичурова Н. Н., Мичуров Н. С.</t>
  </si>
  <si>
    <t>Переплет</t>
  </si>
  <si>
    <t>Гриф УМО ВО</t>
  </si>
  <si>
    <t>Высшее образование</t>
  </si>
  <si>
    <t>Инженерная графика и черчение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</si>
  <si>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студентов, обучающихся по инженерно-техническим направлениям.</t>
  </si>
  <si>
    <t>978-5-534-22175-6</t>
  </si>
  <si>
    <t>30.11я73</t>
  </si>
  <si>
    <t>08.04.2024</t>
  </si>
  <si>
    <t>Основы строительного черчения. Учебник для СПО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</si>
  <si>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 образовательных учреждений среднего профессионального образования.</t>
  </si>
  <si>
    <t>978-5-534-21092-7</t>
  </si>
  <si>
    <t>30.11я723</t>
  </si>
  <si>
    <t>08.07.2019</t>
  </si>
  <si>
    <t>СЛЕСАРНОЕ ДЕЛО. ПРАКТИКУМ. Учебник для вузов</t>
  </si>
  <si>
    <t>Учебное пособие включает три главы, в которых приведены теоретические сведения и пошаговые методические рекомендации по выполнению анализа рабочих чертежей деталей, изготавливаемых слесарем, анализа сборочных чертежей изделий, изготавливаемых в ходе слесарных работ, организации рабочего места слесаря, наладке и настройке слесарного оборудования, а также по выполнению основных слесарных операций.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</si>
  <si>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978-5-534-11127-9</t>
  </si>
  <si>
    <t>37я73</t>
  </si>
  <si>
    <t>20.09.2019</t>
  </si>
  <si>
    <t>СЛЕСАРНОЕ ДЕЛО. ПРАКТИКУМ. Учебник для СПО</t>
  </si>
  <si>
    <t>Учебное пособие включает три главы, в которых приведены теоретические сведения и пошаговые методические рекомендации по выполнению анализа рабочих чертежей деталей, изготавливаемых слесарем, анализа сборочных чертежей изделий, изготавливаемых в ходе слесарных работ, организации рабочего места слесаря, наладке и настройке слесарного оборудования, а также по выполнению основных слесарных операций.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</t>
  </si>
  <si>
    <t>978-5-534-11960-2</t>
  </si>
  <si>
    <t>37я723</t>
  </si>
  <si>
    <t>19.04.2019</t>
  </si>
  <si>
    <t>СЛЕСАРНОЕ ДЕЛО. Учебник для вузов</t>
  </si>
  <si>
    <t>Пособие содержит теоретические сведения и методические указания по выбору слесарных приспособлений, инструментов, оборудования, по организации рабочего места и технике безопасности, а также по выполнению типовых операций слесарной обработки и сборки.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В пособии также приведены контрольные задания — зачетные листы обучаемых по каждому учебному элементу.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</si>
  <si>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978-5-534-10884-2</t>
  </si>
  <si>
    <t>34.671я73</t>
  </si>
  <si>
    <t>21.05.2019</t>
  </si>
  <si>
    <t>СЛЕСАРНОЕ ДЕЛО. Учебник для СПО</t>
  </si>
  <si>
    <t>Пособие содержит теоретические сведения и методические указания по выбору слесарных приспособлений, инструментов, оборудования, по организации рабочего места и технике безопасности, а также по выполнению типовых операций слесарной обработки и сборки.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В пособии также приведены контрольные задания — зачетные листы обучаемых по каждому учебному элементу.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специальностям.</t>
  </si>
  <si>
    <t>978-5-534-11661-8</t>
  </si>
  <si>
    <t>34.671я723</t>
  </si>
  <si>
    <t>Технология изготовления деталей на станках с ЧПУ. Учебник для СПО</t>
  </si>
  <si>
    <t>Мирошин Д. Г., Тюгаева Е. В., Костина О. В.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</si>
  <si>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</si>
  <si>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978-5-9916-2600-2</t>
  </si>
  <si>
    <t>26.10.2021</t>
  </si>
  <si>
    <t>ТЕХНОЛОГИЯ ОБРАБОТКИ НА ТОКАРНЫХ СТАНКАХ. Учебник для СПО</t>
  </si>
  <si>
    <t>Мирошин Д. Г., Агаева Э. Э. ; Под общ. ред. Тихонова И.Н.</t>
  </si>
  <si>
    <t>В данном курсе раскрываются вопросы анализа чертежей деталей, обрабатываемых на токарных станках, разработки технологий обработки деталей, устройства, наладки и настройки токарных станков, управления токарными станками и обработки различных деталей на токарных станках и контроля их точности, а также вопросы ежедневного обслуживания токарных станков. Материал структурирован на основе модульного подхода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образования. Издание ориентировано на подготовку студентов колледжей, вузов, обучающихся по машиностроительным специальностям, слушателей курсов дополнительного профессионального образования, а также участников чемпионатов WorldSkills (в компетенции «Работы на токарных универсальных станках»).</t>
  </si>
  <si>
    <t>978-5-534-14667-7</t>
  </si>
  <si>
    <t>34я723</t>
  </si>
  <si>
    <t>28.12.2020</t>
  </si>
  <si>
    <t>ТЕХНОЛОГИЯ РАБОТЫ НА СТАНКАХ С ЧПУ. Учебник для СПО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</si>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</sst>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botka-metallov-rezaniem-metallorezhuschiy-instrument-590311" TargetMode="External"/><Relationship Id="rId_hyperlink_2" Type="http://schemas.openxmlformats.org/officeDocument/2006/relationships/hyperlink" Target="https://urait.ru/book/osnovy-stroitelnogo-chercheniya-600868" TargetMode="External"/><Relationship Id="rId_hyperlink_3" Type="http://schemas.openxmlformats.org/officeDocument/2006/relationships/hyperlink" Target="https://urait.ru/book/osnovy-stroitelnogo-chercheniya-600867" TargetMode="External"/><Relationship Id="rId_hyperlink_4" Type="http://schemas.openxmlformats.org/officeDocument/2006/relationships/hyperlink" Target="https://urait.ru/book/slesarnoe-delo-praktikum-587503" TargetMode="External"/><Relationship Id="rId_hyperlink_5" Type="http://schemas.openxmlformats.org/officeDocument/2006/relationships/hyperlink" Target="https://urait.ru/book/slesarnoe-delo-praktikum-587507" TargetMode="External"/><Relationship Id="rId_hyperlink_6" Type="http://schemas.openxmlformats.org/officeDocument/2006/relationships/hyperlink" Target="https://urait.ru/book/slesarnoe-delo-587199" TargetMode="External"/><Relationship Id="rId_hyperlink_7" Type="http://schemas.openxmlformats.org/officeDocument/2006/relationships/hyperlink" Target="https://urait.ru/book/slesarnoe-delo-587204" TargetMode="External"/><Relationship Id="rId_hyperlink_8" Type="http://schemas.openxmlformats.org/officeDocument/2006/relationships/hyperlink" Target="https://urait.ru/book/tehnologiya-izgotovleniya-detaley-na-stankah-s-chpu-590310" TargetMode="External"/><Relationship Id="rId_hyperlink_9" Type="http://schemas.openxmlformats.org/officeDocument/2006/relationships/hyperlink" Target="https://urait.ru/book/tehnologiya-obrabotki-na-tokarnyh-stankah-588686" TargetMode="External"/><Relationship Id="rId_hyperlink_10" Type="http://schemas.openxmlformats.org/officeDocument/2006/relationships/hyperlink" Target="https://urait.ru/book/tehnologiya-raboty-na-stankah-s-chpu-588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  <row r="6" spans="1:26">
      <c r="A6" s="8">
        <v>600868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243</v>
      </c>
      <c r="K6" s="6" t="s">
        <v>47</v>
      </c>
      <c r="L6" s="9">
        <v>1089.0</v>
      </c>
      <c r="M6" s="9">
        <v>1199.0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0.414</v>
      </c>
      <c r="Z6" s="6"/>
    </row>
    <row r="7" spans="1:26">
      <c r="A7" s="8">
        <v>600867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243</v>
      </c>
      <c r="K7" s="6" t="s">
        <v>47</v>
      </c>
      <c r="L7" s="9">
        <v>1089.0</v>
      </c>
      <c r="M7" s="9">
        <v>1199.0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0.414</v>
      </c>
      <c r="Z7" s="6"/>
    </row>
    <row r="8" spans="1:26">
      <c r="A8" s="8">
        <v>587503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247</v>
      </c>
      <c r="K8" s="6" t="s">
        <v>47</v>
      </c>
      <c r="L8" s="9">
        <v>1379.0</v>
      </c>
      <c r="M8" s="9">
        <v>1519.0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0.419</v>
      </c>
      <c r="Z8" s="6"/>
    </row>
    <row r="9" spans="1:26">
      <c r="A9" s="8">
        <v>587507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247</v>
      </c>
      <c r="K9" s="6" t="s">
        <v>47</v>
      </c>
      <c r="L9" s="9">
        <v>1379.0</v>
      </c>
      <c r="M9" s="9">
        <v>1519.0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0.419</v>
      </c>
      <c r="Z9" s="6"/>
    </row>
    <row r="10" spans="1:26">
      <c r="A10" s="8">
        <v>587199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334</v>
      </c>
      <c r="K10" s="6" t="s">
        <v>47</v>
      </c>
      <c r="L10" s="9">
        <v>1779.0</v>
      </c>
      <c r="M10" s="9">
        <v>1959.0</v>
      </c>
      <c r="N10" s="6" t="s">
        <v>48</v>
      </c>
      <c r="O10" s="6" t="s">
        <v>47</v>
      </c>
      <c r="P10" s="6" t="s">
        <v>49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0.525</v>
      </c>
      <c r="Z10" s="6"/>
    </row>
    <row r="11" spans="1:26">
      <c r="A11" s="8">
        <v>587204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334</v>
      </c>
      <c r="K11" s="6" t="s">
        <v>47</v>
      </c>
      <c r="L11" s="9">
        <v>1779.0</v>
      </c>
      <c r="M11" s="9">
        <v>1959.0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0.525</v>
      </c>
      <c r="Z11" s="6"/>
    </row>
    <row r="12" spans="1:26">
      <c r="A12" s="8">
        <v>590310</v>
      </c>
      <c r="B12" s="6" t="s">
        <v>31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99</v>
      </c>
      <c r="K12" s="6" t="s">
        <v>34</v>
      </c>
      <c r="L12" s="9">
        <v>589.0</v>
      </c>
      <c r="M12" s="9">
        <v>649.0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0.138</v>
      </c>
      <c r="Z12" s="6"/>
    </row>
    <row r="13" spans="1:26">
      <c r="A13" s="8">
        <v>588686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314</v>
      </c>
      <c r="K13" s="6" t="s">
        <v>47</v>
      </c>
      <c r="L13" s="9">
        <v>1689.0</v>
      </c>
      <c r="M13" s="9">
        <v>1859.0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0.5</v>
      </c>
      <c r="Z13" s="6"/>
    </row>
    <row r="14" spans="1:26">
      <c r="A14" s="8">
        <v>588379</v>
      </c>
      <c r="B14" s="6" t="s">
        <v>89</v>
      </c>
      <c r="C14" s="6"/>
      <c r="D14" s="6" t="s">
        <v>90</v>
      </c>
      <c r="E14" s="6" t="s">
        <v>80</v>
      </c>
      <c r="F14" s="6"/>
      <c r="G14" s="7" t="s">
        <v>11</v>
      </c>
      <c r="H14" s="6"/>
      <c r="I14" s="8">
        <v>2026</v>
      </c>
      <c r="J14" s="8">
        <v>194</v>
      </c>
      <c r="K14" s="6" t="s">
        <v>47</v>
      </c>
      <c r="L14" s="9">
        <v>1129.0</v>
      </c>
      <c r="M14" s="9">
        <v>1239.0</v>
      </c>
      <c r="N14" s="6" t="s">
        <v>35</v>
      </c>
      <c r="O14" s="6" t="s">
        <v>47</v>
      </c>
      <c r="P14" s="6" t="s">
        <v>36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42</v>
      </c>
      <c r="X14" s="6" t="s">
        <v>43</v>
      </c>
      <c r="Y14" s="8">
        <v>0.355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2026-06-26T23:36:52+03:00</dcterms:created>
  <dcterms:modified xsi:type="dcterms:W3CDTF">2026-06-26T23:36:52+03:00</dcterms:modified>
  <dc:title>Прайс-лист</dc:title>
  <dc:description/>
  <dc:subject/>
  <cp:keywords/>
  <cp:category/>
</cp:coreProperties>
</file>