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<sst xmlns="http://schemas.openxmlformats.org/spreadsheetml/2006/main" uniqueCount="75">
  <si>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</si>
  <si>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</si>
  <si>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</si>
  <si>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</si>
  <si>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</si>
  <si>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</si>
  <si>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</si>
  <si>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</si>
  <si>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</si>
  <si>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</si>
  <si>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</si>
  <si>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</si>
  <si>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</si>
  <si>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</si>
  <si>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</si>
  <si>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</si>
  <si>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</si>
  <si>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</si>
  <si>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</si>
  <si>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</si>
  <si>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</si>
  <si>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</si>
  <si>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</si>
  <si>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</si>
  <si>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</si>
  <si>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</si>
  <si>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</si>
  <si>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</si>
  <si>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</si>
  <si>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</si>
  <si>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</si>
  <si>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</si>
  <si>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</si>
  <si>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 xml:space="preserve"> С. И. Чебаненко,  О. О. Белошапкина,  И. М. Митюшев.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</si>
  <si>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</si>
  <si>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</si>
  <si>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</si>
  <si>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</si>
  <si>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</si>
  <si>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</si>
  <si>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</si>
  <si>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</si>
  <si>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</si>
  <si>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</si>
  <si>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</si>
  <si>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Чебаненко С. И., Белошапкина О. О., Митюшев И. М.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</si>
  <si>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</si>
  <si>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</si>
  <si>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</si>
  <si>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</si>
  <si>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27.02.2019</t>
  </si>
  <si>
    <t>ЗАЩИТА РАСТЕНИЙ: ФЕРОМОНЫ НАСЕКОМЫХ И ИХ ПРИМЕНЕНИЕ. Учебник для СПО</t>
  </si>
  <si>
    <t>Митюшев И. М.</t>
  </si>
  <si>
    <t>Гриф УМО СПО</t>
  </si>
  <si>
    <t>Сельскохозяйственные науки</t>
  </si>
  <si>
    <t>Агрономия</t>
  </si>
  <si>
    <t>В книге рассмотрены особенности феромонной коммуникации насекомых, методы выделения и идентификации феромонов, а также основные приемы и методы практического использования синтетических феромонов насекомых в защите растений.</t>
  </si>
  <si>
    <t>978-5-534-10957-3</t>
  </si>
  <si>
    <t>44я723</t>
  </si>
  <si>
    <t>12.02.2019</t>
  </si>
  <si>
    <t>ИНТЕГРИРОВАННЫЕ СИСТЕМЫ ЗАЩИТЫ РАСТЕНИЙ: ФЕРОМОНЫ НАСЕКОМЫХ. Учебник для вузов</t>
  </si>
  <si>
    <t>978-5-534-10443-1</t>
  </si>
  <si>
    <t>44я73</t>
  </si>
  <si>
    <t>26.03.2019</t>
  </si>
  <si>
    <t>ЛЕСНАЯ ЭНТОМОЛОГИЯ. Учебник для вузов</t>
  </si>
  <si>
    <t>Переплет</t>
  </si>
  <si>
    <t>Учебное пособие подготовлено к программе курса «Лесная энтомология». Содержит сведения о морфологических и биологических особенностях вредителей лесных и садово-парковых растений, мерах защиты от них, краткое описание методов учета численности вредителей, необходимые определительные таблицы.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изучающих дисциплину "Лесная энтомология". Может быть рекомендовано для смежных дисциплин и для самостоятельного изучения всем, интересующимся данной тематикой.</t>
  </si>
  <si>
    <t>978-5-534-15220-3</t>
  </si>
  <si>
    <t>49я73</t>
  </si>
  <si>
    <t>70*100/16</t>
  </si>
  <si>
    <t>02.04.2019</t>
  </si>
  <si>
    <t>ОСНОВЫ ЛЕСНОЙ ЭНТОМОЛОГИИ. Учебник для СПО</t>
  </si>
  <si>
    <t>В учебном пособии подробно рассматриваются вопросы общей и прикладной энтомологии, акцент сделан на экономически значимую группу насекомых — вредителей леса. Издание позволит студентам сформировать целостное представление о представителях класса Насекомых, особенностях их строения и биологии, вредоносности и мерах защиты растений от них. Книга хорошо структурирована: используются текстовые выделения, приведено достаточное количество иллюстраций и таблиц, составлен обширный глоссарий специальных терминов. При подготовке книги были использованы как фундаментальные энтомологические издания прошлых лет, так и новейшие зарубежные и отечественные публикации.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вопросы данной тематики, а также для садоводов, ландшафтных дизайнеров, фермеров и всех интересующихся энтомологией и защитой растений.</t>
  </si>
  <si>
    <t>978-5-534-11373-0</t>
  </si>
  <si>
    <t>49я723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</si>
</sst>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57487" TargetMode="External"/><Relationship Id="rId_hyperlink_2" Type="http://schemas.openxmlformats.org/officeDocument/2006/relationships/hyperlink" Target="https://urait.ru/book/zaschita-rasteniy-drevesnye-porody-557490" TargetMode="External"/><Relationship Id="rId_hyperlink_3" Type="http://schemas.openxmlformats.org/officeDocument/2006/relationships/hyperlink" Target="https://urait.ru/book/zaschita-rasteniy-feromony-nasekomyh-i-ih-primenenie-564608" TargetMode="External"/><Relationship Id="rId_hyperlink_4" Type="http://schemas.openxmlformats.org/officeDocument/2006/relationships/hyperlink" Target="https://urait.ru/book/integrirovannye-sistemy-zaschity-rasteniy-feromony-nasekomyh-564486" TargetMode="External"/><Relationship Id="rId_hyperlink_5" Type="http://schemas.openxmlformats.org/officeDocument/2006/relationships/hyperlink" Target="https://urait.ru/book/lesnaya-entomologiya-564487" TargetMode="External"/><Relationship Id="rId_hyperlink_6" Type="http://schemas.openxmlformats.org/officeDocument/2006/relationships/hyperlink" Target="https://urait.ru/book/osnovy-lesnoy-entomologii-564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557490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  <row r="7" spans="1:26">
      <c r="A7" s="8">
        <v>564608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119</v>
      </c>
      <c r="K7" s="6" t="s">
        <v>34</v>
      </c>
      <c r="L7" s="9">
        <v>509.0</v>
      </c>
      <c r="M7" s="9">
        <v>559.0</v>
      </c>
      <c r="N7" s="6" t="s">
        <v>53</v>
      </c>
      <c r="O7" s="6" t="s">
        <v>34</v>
      </c>
      <c r="P7" s="6" t="s">
        <v>46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0.129</v>
      </c>
      <c r="Z7" s="6"/>
    </row>
    <row r="8" spans="1:26">
      <c r="A8" s="8">
        <v>564486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119</v>
      </c>
      <c r="K8" s="6" t="s">
        <v>34</v>
      </c>
      <c r="L8" s="9">
        <v>509.0</v>
      </c>
      <c r="M8" s="9">
        <v>559.0</v>
      </c>
      <c r="N8" s="6"/>
      <c r="O8" s="6" t="s">
        <v>34</v>
      </c>
      <c r="P8" s="6" t="s">
        <v>36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0.129</v>
      </c>
      <c r="Z8" s="6"/>
    </row>
    <row r="9" spans="1:26">
      <c r="A9" s="8">
        <v>564487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2025</v>
      </c>
      <c r="J9" s="8">
        <v>177</v>
      </c>
      <c r="K9" s="6" t="s">
        <v>65</v>
      </c>
      <c r="L9" s="9">
        <v>979.0</v>
      </c>
      <c r="M9" s="9">
        <v>1079.0</v>
      </c>
      <c r="N9" s="6"/>
      <c r="O9" s="6" t="s">
        <v>65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0.334</v>
      </c>
      <c r="Z9" s="6"/>
    </row>
    <row r="10" spans="1:26">
      <c r="A10" s="8">
        <v>564605</v>
      </c>
      <c r="B10" s="6" t="s">
        <v>70</v>
      </c>
      <c r="C10" s="6"/>
      <c r="D10" s="6" t="s">
        <v>71</v>
      </c>
      <c r="E10" s="6" t="s">
        <v>52</v>
      </c>
      <c r="F10" s="6"/>
      <c r="G10" s="7" t="s">
        <v>11</v>
      </c>
      <c r="H10" s="6"/>
      <c r="I10" s="8">
        <v>2025</v>
      </c>
      <c r="J10" s="8">
        <v>177</v>
      </c>
      <c r="K10" s="6" t="s">
        <v>65</v>
      </c>
      <c r="L10" s="9">
        <v>979.0</v>
      </c>
      <c r="M10" s="9">
        <v>1079.0</v>
      </c>
      <c r="N10" s="6" t="s">
        <v>53</v>
      </c>
      <c r="O10" s="6" t="s">
        <v>65</v>
      </c>
      <c r="P10" s="6" t="s">
        <v>46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69</v>
      </c>
      <c r="Y10" s="8">
        <v>0.334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2026-01-17T07:02:33+03:00</dcterms:created>
  <dcterms:modified xsi:type="dcterms:W3CDTF">2026-01-17T07:02:33+03:00</dcterms:modified>
  <dc:title>Прайс-лист</dc:title>
  <dc:description/>
  <dc:subject/>
  <cp:keywords/>
  <cp:category/>
</cp:coreProperties>
</file>