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<sst xmlns="http://schemas.openxmlformats.org/spreadsheetml/2006/main" uniqueCount="72">
  <si>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</si>
  <si>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</si>
  <si>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</si>
  <si>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</si>
  <si>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</si>
  <si>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</si>
  <si>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</si>
  <si>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</si>
  <si>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</si>
  <si>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</si>
  <si>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</si>
  <si>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</si>
  <si>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</si>
  <si>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</si>
  <si>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</si>
  <si>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</si>
  <si>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</si>
  <si>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</si>
  <si>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</si>
  <si>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</si>
  <si>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</si>
  <si>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</si>
  <si>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</si>
  <si>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</si>
  <si>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</si>
  <si>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</si>
  <si>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</si>
  <si>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</si>
  <si>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</si>
  <si>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</si>
  <si>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</si>
  <si>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13.03.2017</t>
  </si>
  <si>
    <t>ЗАЩИТА РАСТЕНИЙ. ДРЕВЕСНЫЕ ПОРОДЫ 2-е изд., испр. и доп. Учебное пособие для вузов</t>
  </si>
  <si>
    <t>Чебаненко С. И., Белошапкина О. О., Митюшев И. М.</t>
  </si>
  <si>
    <t>Обложка</t>
  </si>
  <si>
    <t>Гриф УМО</t>
  </si>
  <si>
    <t>Высшее образование</t>
  </si>
  <si>
    <t>Естественные науки</t>
  </si>
  <si>
    <t>Биология и биотехнологии</t>
  </si>
  <si>
    <t>В издании изложены сведения по защите садово-парковых и лесных древесных насаждений. Пособие поможет студентам сформировать навыки диагностики важнейших болезней и вредителей древесных культур и квалифицированного применения современных научно-обоснованных систем защиты. Пособие включает четыре главы с контрольными вопросами, глоссарий, список рекомендуемой литературы, приложения.</t>
  </si>
  <si>
    <t>М.:Издательство Юрайт</t>
  </si>
  <si>
    <t>978-5-534-07243-3</t>
  </si>
  <si>
    <t>44.9я73</t>
  </si>
  <si>
    <t>60*90/16</t>
  </si>
  <si>
    <t>ЗАЩИТА РАСТЕНИЙ. ДРЕВЕСНЫЕ ПОРОДЫ 2-е изд., испр. и доп. Учебное пособие для СПО</t>
  </si>
  <si>
    <t>Профессиональное образование</t>
  </si>
  <si>
    <t>978-5-534-07574-8</t>
  </si>
  <si>
    <t>44.9я723</t>
  </si>
  <si>
    <t>12.02.2019</t>
  </si>
  <si>
    <t>ИНТЕГРИРОВАННЫЕ СИСТЕМЫ ЗАЩИТЫ РАСТЕНИЙ: ФЕРОМОНЫ НАСЕКОМЫХ. Учебное пособие для вузов</t>
  </si>
  <si>
    <t>Митюшев И. М.</t>
  </si>
  <si>
    <t>Сельское хозяйство. Ветеринария. Лесное дело</t>
  </si>
  <si>
    <t>В книге рассмотрены особенности феромонной коммуникации насекомых, методы выделения и идентификации феромонов, а также основные приемы и методы практического использования синтетических феромонов насекомых в защите растений.</t>
  </si>
  <si>
    <t>978-5-534-10443-1</t>
  </si>
  <si>
    <t>44я73</t>
  </si>
  <si>
    <t>27.02.2019</t>
  </si>
  <si>
    <t>ЗАЩИТА РАСТЕНИЙ: ФЕРОМОНЫ НАСЕКОМЫХ И ИХ ПРИМЕНЕНИЕ. Учебное пособие для СПО</t>
  </si>
  <si>
    <t>Гриф УМО СПО</t>
  </si>
  <si>
    <t>978-5-534-10957-3</t>
  </si>
  <si>
    <t>44я723</t>
  </si>
  <si>
    <t>26.03.2019</t>
  </si>
  <si>
    <t>ЛЕСНАЯ ЭНТОМОЛОГИЯ. Учебное пособие для вузов</t>
  </si>
  <si>
    <t>Переплет</t>
  </si>
  <si>
    <t>Учебное пособие подготовлено к программе курса «Лесная энтомология». Содержит сведения о морфологических и биологических особенностях вредителей лесных и садово-парковых растений, мерах защиты от них, краткое описание методов учета численности вредителей, необходимые определительные таблицы.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магистратуры, изучающих дисциплину "Лесная энтомология". Может быть рекомендовано для смежных дисциплин и для самостоятельного изучения всем, интересующимся данной тематикой.</t>
  </si>
  <si>
    <t>978-5-534-15220-3</t>
  </si>
  <si>
    <t>49я73</t>
  </si>
  <si>
    <t>70*100/16</t>
  </si>
  <si>
    <t>02.04.2019</t>
  </si>
  <si>
    <t>ОСНОВЫ ЛЕСНОЙ ЭНТОМОЛОГИИ. Учебное пособие для СПО</t>
  </si>
  <si>
    <t>В учебном пособии подробно рассматриваются вопросы общей и прикладной энтомологии, акцент сделан на экономически значимую группу насекомых — вредителей леса. Издание позволит студентам сформировать целостное представление о представителях класса Насекомых, особенностях их строения и биологии, вредоносности и мерах защиты растений от них. Книга хорошо структурирована: используются текстовые выделения, приведено достаточное количество иллюстраций и таблиц, составлен обширный глоссарий специальных терминов. При подготовке книги были использованы как фундаментальные энтомологические издания прошлых лет, так и новейшие зарубежные и отечественные публикации.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изучающих вопросы данной тематики, а также для садоводов, ландшафтных дизайнеров, фермеров и всех интересующихся энтомологией и защитой растений.</t>
  </si>
  <si>
    <t>978-5-534-11373-0</t>
  </si>
  <si>
    <t>49я723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</si>
</sst>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schita-rasteniy-drevesnye-porody-538433" TargetMode="External"/><Relationship Id="rId_hyperlink_2" Type="http://schemas.openxmlformats.org/officeDocument/2006/relationships/hyperlink" Target="https://urait.ru/book/zaschita-rasteniy-drevesnye-porody-539158" TargetMode="External"/><Relationship Id="rId_hyperlink_3" Type="http://schemas.openxmlformats.org/officeDocument/2006/relationships/hyperlink" Target="https://urait.ru/book/integrirovannye-sistemy-zaschity-rasteniy-feromony-nasekomyh-540649" TargetMode="External"/><Relationship Id="rId_hyperlink_4" Type="http://schemas.openxmlformats.org/officeDocument/2006/relationships/hyperlink" Target="https://urait.ru/book/zaschita-rasteniy-feromony-nasekomyh-i-ih-primenenie-540782" TargetMode="External"/><Relationship Id="rId_hyperlink_5" Type="http://schemas.openxmlformats.org/officeDocument/2006/relationships/hyperlink" Target="https://urait.ru/book/lesnaya-entomologiya-540650" TargetMode="External"/><Relationship Id="rId_hyperlink_6" Type="http://schemas.openxmlformats.org/officeDocument/2006/relationships/hyperlink" Target="https://urait.ru/book/osnovy-lesnoy-entomologii-5407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0.144</v>
      </c>
      <c r="Z5" s="6"/>
    </row>
    <row r="6" spans="1:26">
      <c r="A6" s="8">
        <v>539158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135</v>
      </c>
      <c r="K6" s="6" t="s">
        <v>34</v>
      </c>
      <c r="L6" s="9">
        <v>459.0</v>
      </c>
      <c r="M6" s="9">
        <v>499.0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0.144</v>
      </c>
      <c r="Z6" s="6"/>
    </row>
    <row r="7" spans="1:26">
      <c r="A7" s="8">
        <v>540649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119</v>
      </c>
      <c r="K7" s="6" t="s">
        <v>34</v>
      </c>
      <c r="L7" s="9">
        <v>419.0</v>
      </c>
      <c r="M7" s="9">
        <v>459.0</v>
      </c>
      <c r="N7" s="6"/>
      <c r="O7" s="6" t="s">
        <v>34</v>
      </c>
      <c r="P7" s="6" t="s">
        <v>36</v>
      </c>
      <c r="Q7" s="6" t="s">
        <v>37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0.129</v>
      </c>
      <c r="Z7" s="6"/>
    </row>
    <row r="8" spans="1:26">
      <c r="A8" s="8">
        <v>540782</v>
      </c>
      <c r="B8" s="6" t="s">
        <v>55</v>
      </c>
      <c r="C8" s="6"/>
      <c r="D8" s="6" t="s">
        <v>56</v>
      </c>
      <c r="E8" s="6" t="s">
        <v>50</v>
      </c>
      <c r="F8" s="6"/>
      <c r="G8" s="7" t="s">
        <v>11</v>
      </c>
      <c r="H8" s="6"/>
      <c r="I8" s="8">
        <v>2024</v>
      </c>
      <c r="J8" s="8">
        <v>119</v>
      </c>
      <c r="K8" s="6" t="s">
        <v>34</v>
      </c>
      <c r="L8" s="9">
        <v>419.0</v>
      </c>
      <c r="M8" s="9">
        <v>459.0</v>
      </c>
      <c r="N8" s="6" t="s">
        <v>57</v>
      </c>
      <c r="O8" s="6" t="s">
        <v>34</v>
      </c>
      <c r="P8" s="6" t="s">
        <v>45</v>
      </c>
      <c r="Q8" s="6" t="s">
        <v>37</v>
      </c>
      <c r="R8" s="6" t="s">
        <v>51</v>
      </c>
      <c r="S8" s="6" t="s">
        <v>52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0.129</v>
      </c>
      <c r="Z8" s="6"/>
    </row>
    <row r="9" spans="1:26">
      <c r="A9" s="8">
        <v>540650</v>
      </c>
      <c r="B9" s="6" t="s">
        <v>60</v>
      </c>
      <c r="C9" s="6"/>
      <c r="D9" s="6" t="s">
        <v>61</v>
      </c>
      <c r="E9" s="6" t="s">
        <v>50</v>
      </c>
      <c r="F9" s="6"/>
      <c r="G9" s="7" t="s">
        <v>11</v>
      </c>
      <c r="H9" s="6"/>
      <c r="I9" s="8">
        <v>2024</v>
      </c>
      <c r="J9" s="8">
        <v>177</v>
      </c>
      <c r="K9" s="6" t="s">
        <v>62</v>
      </c>
      <c r="L9" s="9">
        <v>809.0</v>
      </c>
      <c r="M9" s="9">
        <v>889.0</v>
      </c>
      <c r="N9" s="6"/>
      <c r="O9" s="6" t="s">
        <v>62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66</v>
      </c>
      <c r="Y9" s="8">
        <v>0.334</v>
      </c>
      <c r="Z9" s="6"/>
    </row>
    <row r="10" spans="1:26">
      <c r="A10" s="8">
        <v>540779</v>
      </c>
      <c r="B10" s="6" t="s">
        <v>67</v>
      </c>
      <c r="C10" s="6"/>
      <c r="D10" s="6" t="s">
        <v>68</v>
      </c>
      <c r="E10" s="6" t="s">
        <v>50</v>
      </c>
      <c r="F10" s="6"/>
      <c r="G10" s="7" t="s">
        <v>11</v>
      </c>
      <c r="H10" s="6"/>
      <c r="I10" s="8">
        <v>2024</v>
      </c>
      <c r="J10" s="8">
        <v>177</v>
      </c>
      <c r="K10" s="6" t="s">
        <v>62</v>
      </c>
      <c r="L10" s="9">
        <v>809.0</v>
      </c>
      <c r="M10" s="9">
        <v>889.0</v>
      </c>
      <c r="N10" s="6" t="s">
        <v>57</v>
      </c>
      <c r="O10" s="6" t="s">
        <v>62</v>
      </c>
      <c r="P10" s="6" t="s">
        <v>45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66</v>
      </c>
      <c r="Y10" s="8">
        <v>0.334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2024-05-04T10:42:18+03:00</dcterms:created>
  <dcterms:modified xsi:type="dcterms:W3CDTF">2024-05-04T10:42:18+03:00</dcterms:modified>
  <dc:title>Прайс-лист</dc:title>
  <dc:description/>
  <dc:subject/>
  <cp:keywords/>
  <cp:category/>
</cp:coreProperties>
</file>