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<sst xmlns="http://schemas.openxmlformats.org/spreadsheetml/2006/main" uniqueCount="59">
  <si>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</si>
  <si>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</si>
  <si>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</si>
  <si>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</si>
  <si>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</si>
  <si>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</si>
  <si>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</si>
  <si>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</si>
  <si>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</si>
  <si>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</si>
  <si>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</si>
  <si>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</si>
  <si>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</si>
  <si>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</si>
  <si>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</si>
  <si>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</si>
  <si>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</si>
  <si>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</si>
  <si>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</si>
  <si>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</si>
  <si>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</si>
  <si>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</si>
  <si>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</si>
  <si>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</si>
  <si>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</si>
  <si>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</si>
  <si>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</si>
  <si>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</si>
  <si>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</si>
  <si>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</si>
  <si>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</si>
  <si>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</si>
  <si>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ИСТОРИЯ РУССКОГО ИСКУССТВА</t>
  </si>
  <si>
    <t>Никольский В. А. ; Под ред. Муратова П.П.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</si>
  <si>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</si>
  <si>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</si>
  <si>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</si>
  <si>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</si>
  <si>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Книга известного искусствоведа ХХ века В. А. Никольского посвящена особенностям живописи, архитектуры, скульптуры и декоративного искусства разных периодов — от доисторической эпохи до ХIХ века. Для широкого круга читателей.</t>
  </si>
  <si>
    <t>М.:Издательство Юрайт</t>
  </si>
  <si>
    <t>978-5-534-12738-6</t>
  </si>
  <si>
    <t>70*100/16</t>
  </si>
  <si>
    <t>12.04.2021</t>
  </si>
  <si>
    <t>ИТАЛИЯ. GENIUS LOCI</t>
  </si>
  <si>
    <t>Вернон Ли -. ; Пер. Урениус Е., Под ред. Муратова П.П.</t>
  </si>
  <si>
    <t>Культура. Культурология</t>
  </si>
  <si>
    <t>Эта книга — сборник эссе и путевых заметок Вернон Ли, английской писательницы конца XIX — начала XX века, большую часть жизни прожившей в Италии. В коротких очерках Вернон Ли описывает свои впечатления от итальянской природы, искусства, архитектуры и общего духа различных итальянских городов, воплощенного в понятии «гения места», genius loci. Печатается по изданию 1914 года. Для широкого круга читателей.</t>
  </si>
  <si>
    <t>978-5-534-12530-6</t>
  </si>
  <si>
    <t>60*90/16</t>
  </si>
  <si>
    <t>30.04.2021</t>
  </si>
  <si>
    <t>ИТАЛИЯ. ТЕАТР И МУЗЫКА</t>
  </si>
  <si>
    <t>Эта книга — исследование в свободной форме, посвященное театру и музыке в Италии XVIII века. Вернон Ли, английская писательница конца XIX — начала XX века, прожившая в Италии большую часть жизни, рассказывает об истоках народной итальянской смеховой культуры, о появлении комедии масок и зарождении авторского театра Карло Гольдони и Карло Гоцци. Вторая часть книги посвящена музыкальной жизни Италии XVIII века. Вернон Ли опирается главным образом на заметки Чарлза Бёрни, английского музыковеда, совершившего музыкальное путешествие по Италии. Также в качестве своеобразного художественного комментария в книгу включена пьеса Вернон Ли, близкая по духу к итальянской театральной и музыкальной культуре XVIII века. Печатается по изданию 1915 года. Для широкого круга читателей.</t>
  </si>
  <si>
    <t>978-5-534-12528-3</t>
  </si>
  <si>
    <t>21.05.2021</t>
  </si>
  <si>
    <t>ВООБРАЖАЕМЫЕ ПОРТРЕТЫ</t>
  </si>
  <si>
    <t>Патер У. ; Пер. Муратов П. П.</t>
  </si>
  <si>
    <t>Обложка</t>
  </si>
  <si>
    <t>Книга представляет собой сборник новелл Уолтера Патера, объединенных темой развития художественного дара, чувства прекрасного и его взаимодействия с реальностью, в частности с осознанием и ощущением смерти. Тема подробно раскрыта в новеллах «Король придворных художников», «Дэнис Оксеррский», «Себастьян ван Сторк», а также «Ребенок в доме». Печатается в современной орфографии по изданию, вышедшему в 1908 году в издательстве В. М. Саблина, включает вступительную статью П. П. Муратова, который перевел книгу с английского языка. Для широкого круга читателей.</t>
  </si>
  <si>
    <t>978-5-534-12947-2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</si>
</sst>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iskusstva-543451" TargetMode="External"/><Relationship Id="rId_hyperlink_2" Type="http://schemas.openxmlformats.org/officeDocument/2006/relationships/hyperlink" Target="https://urait.ru/book/italiya-genius-loci-543292" TargetMode="External"/><Relationship Id="rId_hyperlink_3" Type="http://schemas.openxmlformats.org/officeDocument/2006/relationships/hyperlink" Target="https://urait.ru/book/italiya-teatr-i-muzyka-543291" TargetMode="External"/><Relationship Id="rId_hyperlink_4" Type="http://schemas.openxmlformats.org/officeDocument/2006/relationships/hyperlink" Target="https://urait.ru/book/voobrazhaemye-portrety-5435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0.414</v>
      </c>
      <c r="Z5" s="6"/>
    </row>
    <row r="6" spans="1:26">
      <c r="A6" s="8">
        <v>543292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569.0</v>
      </c>
      <c r="M6" s="9">
        <v>629.0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84</v>
      </c>
      <c r="X6" s="6" t="s">
        <v>48</v>
      </c>
      <c r="Y6" s="8">
        <v>0.286</v>
      </c>
      <c r="Z6" s="6"/>
    </row>
    <row r="7" spans="1:26">
      <c r="A7" s="8">
        <v>543291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589.0</v>
      </c>
      <c r="M7" s="9">
        <v>649.0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>
        <v>84</v>
      </c>
      <c r="X7" s="6" t="s">
        <v>48</v>
      </c>
      <c r="Y7" s="8">
        <v>0.296</v>
      </c>
      <c r="Z7" s="6"/>
    </row>
    <row r="8" spans="1:26">
      <c r="A8" s="8">
        <v>543534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115</v>
      </c>
      <c r="K8" s="6" t="s">
        <v>56</v>
      </c>
      <c r="L8" s="9">
        <v>409.0</v>
      </c>
      <c r="M8" s="9">
        <v>449.0</v>
      </c>
      <c r="N8" s="6"/>
      <c r="O8" s="6" t="s">
        <v>56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>
        <v>85.1</v>
      </c>
      <c r="X8" s="6" t="s">
        <v>48</v>
      </c>
      <c r="Y8" s="8">
        <v>0.125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2024-05-08T23:05:33+03:00</dcterms:created>
  <dcterms:modified xsi:type="dcterms:W3CDTF">2024-05-08T23:05:33+03:00</dcterms:modified>
  <dc:title>Прайс-лист</dc:title>
  <dc:description/>
  <dc:subject/>
  <cp:keywords/>
  <cp:category/>
</cp:coreProperties>
</file>