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<sst xmlns="http://schemas.openxmlformats.org/spreadsheetml/2006/main" uniqueCount="70">
  <si>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</si>
  <si>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</si>
  <si>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</si>
  <si>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</si>
  <si>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</si>
  <si>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</si>
  <si>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</si>
  <si>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</si>
  <si>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</si>
  <si>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</si>
  <si>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</si>
  <si>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</si>
  <si>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</si>
  <si>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</si>
  <si>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</si>
  <si>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</si>
  <si>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</si>
  <si>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</si>
  <si>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</si>
  <si>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</si>
  <si>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</si>
  <si>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</si>
  <si>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</si>
  <si>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</si>
  <si>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</si>
  <si>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</si>
  <si>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</si>
  <si>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</si>
  <si>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</si>
  <si>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</si>
  <si>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</si>
  <si>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26.04.2023</t>
  </si>
  <si>
    <t>БЕЗОПАСНОСТЬ ПИЩЕВОЙ ПРОДУКЦИИ 4-е изд., пер. и доп. Учебник для вузов</t>
  </si>
  <si>
    <t>Донченко Л. В., Надыкта В. Д.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</si>
  <si>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</si>
  <si>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</si>
  <si>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</si>
  <si>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</si>
  <si>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Пищевая промышленность и общественное питание</t>
  </si>
  <si>
    <t>В курсе изложены национальные и международные аспекты безопасности пищевой продукции с учетом требований основных международных организаций, занимающихся вопросами регулирования контроля качества и безопасности пищевого сырья и продуктов питания. Курс затрагивает вопросы нормативно-законодательной основы безопасности пищевой продукции в Российской Федерации и Таможенном союзе. Показаны основные виды и пути загрязнения продуктов питания соединениями из внешней среды и токсинами природного происхождения. Приведены потенциальные риски применения генномодифицированных организмов и нанотехнологий в производстве продуктов питания. Особое внимание уделено опасностям обогащения пищевой продукции питательными веществами без учета основных критериев безопасности питания человека, а также стратегическим направлениям его обеспечения.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аграрным направлениям, преподавателей, аспирантов и специалистов, работающих в области пищевой технологии и химии, экологии и диетологии.</t>
  </si>
  <si>
    <t>М.:Издательство Юрайт</t>
  </si>
  <si>
    <t>978-5-534-16705-4</t>
  </si>
  <si>
    <t>51.239я73</t>
  </si>
  <si>
    <t>70*100/16</t>
  </si>
  <si>
    <t>БЕЗОПАСНОСТЬ ПИЩЕВОЙ ПРОДУКЦИИ 4-е изд., пер. и доп. Учебник для СПО</t>
  </si>
  <si>
    <t>Гриф УМО СПО</t>
  </si>
  <si>
    <t>Профессиональное образование</t>
  </si>
  <si>
    <t>В курсе изложены национальные и международные аспекты безопасности пищевой продукции с учетом требований основных международных организаций, занимающихся вопросами регулирования контроля качества и безопасности пищевого сырья и продуктов питания. Курс затрагивает вопросы нормативно-законодательной основы безопасности пищевой продукции в Российской Федерации и Таможенном союзе. Показаны основные виды и пути загрязнения продуктов питания соединениями из внешней среды и токсинами природного происхождения. Приведены потенциальные риски применения генномодифицированных организмов и нанотехнологий в производстве продуктов питания. Особое внимание уделено опасностям обогащения пищевой продукции питательными веществами без учета основных критериев безопасности питания человека, а также стратегическим направлениям его обеспечения. Содержание курса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аграрным специальностям, преподавателей, аспирантов и специалистов, работающих в области пищевой технологии и химии, экологии и диетологии.</t>
  </si>
  <si>
    <t>978-5-534-16706-1</t>
  </si>
  <si>
    <t>51.239я723</t>
  </si>
  <si>
    <t>28.02.2022</t>
  </si>
  <si>
    <t>НАЦИОНАЛЬНЫЕ КУЛИНАРНЫЕ ТРАДИЦИИ: ИСТОРИЯ ПРОДУКТОВ ПИТАНИЯ. Учебное пособие для вузов</t>
  </si>
  <si>
    <t>В учебном пособии приведены исторические сведения об основных пищевых продуктах, а также об ученых, русских предпринимателях, способствовавших совершенствованию и развитию технологии их производства. Показано, что знание истории технологии пищевых продуктов позволяет лучше понять значимость разработок и открытий в пищевой промышленности для развития человеческой цивилизации и совершенствования общественного питания.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 направлениям, аспирантов, преподавателей, специалистов НИИ, организаций и предприятий АПК, а также для тех, кто интересуется историей России.</t>
  </si>
  <si>
    <t>978-5-534-15335-4</t>
  </si>
  <si>
    <t>63.52я73</t>
  </si>
  <si>
    <t>24.03.2022</t>
  </si>
  <si>
    <t>НАЦИОНАЛЬНЫЕ КУЛИНАРНЫЕ ТРАДИЦИИ: ИСТОРИЯ ПРОДУКТОВ ПИТАНИЯ. Учебное пособие для СПО</t>
  </si>
  <si>
    <t>В учебном пособии приведены исторические сведения об основных пищевых продуктах, а также об ученых, русских предпринимателях, способствовавших совершенствованию и развитию технологии их производства. Показано, что знание истории технологии пищевых продуктов позволяет лучше понять значимость разработок и открытий в пищевой промышленности для развития человеческой цивилизации и совершенствования общественного питания.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естественнонаучным направлениям, аспирантов, преподавателей, специалистов НИИ, организаций и предприятий АПК, а также для тех, кто интересуется историей России.</t>
  </si>
  <si>
    <t>978-5-534-15571-6</t>
  </si>
  <si>
    <t>63.52я723</t>
  </si>
  <si>
    <t>27.03.2018</t>
  </si>
  <si>
    <t>ОСНОВЫ ВИНОДЕЛИЯ 2-е изд., испр. и доп. Учебное пособие для вузов</t>
  </si>
  <si>
    <t>Косюра В. Т., Донченко Л. В., Надыкта В. Д.</t>
  </si>
  <si>
    <t>В книге использованы новые и проверенные временем материалы, изложенные в многочисленных отечественных и зарубежных источниках, а также собственные результаты научных исследований в области виноделия, полученные авторами самостоятельно или в соавторстве с учеными Института «Магарач». В книге отражены общие вопросы первичного и вторичного виноделия, описаны технологические схемы обработки виноматериалов, обеспечивающие стабильную устойчивость готовой продукции. Изложены сведения о мерах предупреждения и борьбы с недостатками, пороками и болезнями вин. Особое внимание уделено общим и частным аспектам проблемы качества вин. Приведены краткая характеристика вторичных сырьевых ресурсов виноделия и основные направления их переработки.</t>
  </si>
  <si>
    <t>978-5-534-05900-7</t>
  </si>
  <si>
    <t>36.87я73</t>
  </si>
  <si>
    <t>30.03.2018</t>
  </si>
  <si>
    <t>ОСНОВЫ ВИНОДЕЛИЯ 2-е изд., испр. и доп. Учебное пособие для СПО</t>
  </si>
  <si>
    <t>978-5-534-07279-2</t>
  </si>
  <si>
    <t>36.87я723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</si>
</sst>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zopasnost-pischevoy-produkcii-544946" TargetMode="External"/><Relationship Id="rId_hyperlink_2" Type="http://schemas.openxmlformats.org/officeDocument/2006/relationships/hyperlink" Target="https://urait.ru/book/bezopasnost-pischevoy-produkcii-544947" TargetMode="External"/><Relationship Id="rId_hyperlink_3" Type="http://schemas.openxmlformats.org/officeDocument/2006/relationships/hyperlink" Target="https://urait.ru/book/nacionalnye-kulinarnye-tradicii-istoriya-produktov-pitaniya-538085" TargetMode="External"/><Relationship Id="rId_hyperlink_4" Type="http://schemas.openxmlformats.org/officeDocument/2006/relationships/hyperlink" Target="https://urait.ru/book/nacionalnye-kulinarnye-tradicii-istoriya-produktov-pitaniya-540865" TargetMode="External"/><Relationship Id="rId_hyperlink_5" Type="http://schemas.openxmlformats.org/officeDocument/2006/relationships/hyperlink" Target="https://urait.ru/book/osnovy-vinodeliya-538086" TargetMode="External"/><Relationship Id="rId_hyperlink_6" Type="http://schemas.openxmlformats.org/officeDocument/2006/relationships/hyperlink" Target="https://urait.ru/book/osnovy-vinodeliya-5385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452</v>
      </c>
      <c r="K5" s="6" t="s">
        <v>34</v>
      </c>
      <c r="L5" s="9">
        <v>1789.0</v>
      </c>
      <c r="M5" s="9">
        <v>1969.0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0.668</v>
      </c>
      <c r="Z5" s="6"/>
    </row>
    <row r="6" spans="1:26">
      <c r="A6" s="8">
        <v>544947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452</v>
      </c>
      <c r="K6" s="6" t="s">
        <v>34</v>
      </c>
      <c r="L6" s="9">
        <v>1789.0</v>
      </c>
      <c r="M6" s="9">
        <v>1969.0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0.668</v>
      </c>
      <c r="Z6" s="6"/>
    </row>
    <row r="7" spans="1:26">
      <c r="A7" s="8">
        <v>538085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349</v>
      </c>
      <c r="K7" s="6" t="s">
        <v>34</v>
      </c>
      <c r="L7" s="9">
        <v>1419.0</v>
      </c>
      <c r="M7" s="9">
        <v>1559.0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0.543</v>
      </c>
      <c r="Z7" s="6"/>
    </row>
    <row r="8" spans="1:26">
      <c r="A8" s="8">
        <v>540865</v>
      </c>
      <c r="B8" s="6" t="s">
        <v>55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349</v>
      </c>
      <c r="K8" s="6" t="s">
        <v>34</v>
      </c>
      <c r="L8" s="9">
        <v>1419.0</v>
      </c>
      <c r="M8" s="9">
        <v>1559.0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0.543</v>
      </c>
      <c r="Z8" s="6"/>
    </row>
    <row r="9" spans="1:26">
      <c r="A9" s="8">
        <v>538086</v>
      </c>
      <c r="B9" s="6" t="s">
        <v>60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422</v>
      </c>
      <c r="K9" s="6" t="s">
        <v>34</v>
      </c>
      <c r="L9" s="9">
        <v>1679.0</v>
      </c>
      <c r="M9" s="9">
        <v>1849.0</v>
      </c>
      <c r="N9" s="6"/>
      <c r="O9" s="6" t="s">
        <v>34</v>
      </c>
      <c r="P9" s="6" t="s">
        <v>36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 t="s">
        <v>65</v>
      </c>
      <c r="X9" s="6" t="s">
        <v>43</v>
      </c>
      <c r="Y9" s="8">
        <v>0.631</v>
      </c>
      <c r="Z9" s="6"/>
    </row>
    <row r="10" spans="1:26">
      <c r="A10" s="8">
        <v>538501</v>
      </c>
      <c r="B10" s="6" t="s">
        <v>66</v>
      </c>
      <c r="C10" s="6"/>
      <c r="D10" s="6" t="s">
        <v>67</v>
      </c>
      <c r="E10" s="6" t="s">
        <v>62</v>
      </c>
      <c r="F10" s="6"/>
      <c r="G10" s="7" t="s">
        <v>11</v>
      </c>
      <c r="H10" s="6"/>
      <c r="I10" s="8">
        <v>2024</v>
      </c>
      <c r="J10" s="8">
        <v>422</v>
      </c>
      <c r="K10" s="6" t="s">
        <v>34</v>
      </c>
      <c r="L10" s="9">
        <v>1679.0</v>
      </c>
      <c r="M10" s="9">
        <v>1849.0</v>
      </c>
      <c r="N10" s="6" t="s">
        <v>45</v>
      </c>
      <c r="O10" s="6" t="s">
        <v>34</v>
      </c>
      <c r="P10" s="6" t="s">
        <v>46</v>
      </c>
      <c r="Q10" s="6" t="s">
        <v>37</v>
      </c>
      <c r="R10" s="6" t="s">
        <v>38</v>
      </c>
      <c r="S10" s="6" t="s">
        <v>63</v>
      </c>
      <c r="T10" s="6" t="s">
        <v>40</v>
      </c>
      <c r="U10" s="6" t="s">
        <v>68</v>
      </c>
      <c r="V10" s="6"/>
      <c r="W10" s="6" t="s">
        <v>69</v>
      </c>
      <c r="X10" s="6" t="s">
        <v>43</v>
      </c>
      <c r="Y10" s="8">
        <v>0.631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2024-04-30T13:30:29+03:00</dcterms:created>
  <dcterms:modified xsi:type="dcterms:W3CDTF">2024-04-30T13:30:29+03:00</dcterms:modified>
  <dc:title>Прайс-лист</dc:title>
  <dc:description/>
  <dc:subject/>
  <cp:keywords/>
  <cp:category/>
</cp:coreProperties>
</file>