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<sst xmlns="http://schemas.openxmlformats.org/spreadsheetml/2006/main" uniqueCount="73">
  <si>
    <t>21.07.2026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</si>
  <si>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</si>
  <si>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</si>
  <si>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</si>
  <si>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</si>
  <si>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</si>
  <si>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</si>
  <si>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</si>
  <si>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</si>
  <si>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</si>
  <si>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</si>
  <si>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</si>
  <si>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</si>
  <si>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</si>
  <si>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</si>
  <si>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</si>
  <si>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</si>
  <si>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</si>
  <si>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</si>
  <si>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</si>
  <si>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</si>
  <si>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</si>
  <si>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</si>
  <si>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</si>
  <si>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</si>
  <si>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</si>
  <si>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</si>
  <si>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</si>
  <si>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</si>
  <si>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</si>
  <si>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</si>
  <si>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08.10.2021</t>
  </si>
  <si>
    <t>БИЗНЕС-СТАТИСТИКА 2-е изд., пер. и доп. Учебник и практикум для вузов</t>
  </si>
  <si>
    <t>Под ред. Елисеевой И.И.</t>
  </si>
  <si>
    <t>Переплет</t>
  </si>
  <si>
    <t>Гриф УМО ВО</t>
  </si>
  <si>
    <t>Высшее образование</t>
  </si>
  <si>
    <t>Математика и статистика</t>
  </si>
  <si>
    <t>Статистика</t>
  </si>
  <si>
    <t>В курсе рассматриваются основные направления применения статистических методов на предприятии, их нацеленность на анализ эффективности использования ресурсов (материальных и трудовых), измерение результатов работы предприятия, оценки финансовой устойчивости и рисков. Статистические методы раскрываются применительно к целям и задачам, возникающим в управлении текущей деятельностью предприятия, инвестициями и разработкой бизнес-стратегии. Особое внимание в курсе уделено статистическим методам контроля и анализа качества продукции, а также средствам визуализации данных. Изложение материала иллюстрируется примерами, взятыми из практики современного российского бизнеса, а также работ государственной статистики в области бизнес демографии и анализа деловой активности. Курс содержит не только теоретическую часть, которая изложена в электронном и печатном виде, но и практическую часть, включающую тесты, задания и видео.</t>
  </si>
  <si>
    <t>М.:Издательство Юрайт</t>
  </si>
  <si>
    <t>978-5-534-14822-0</t>
  </si>
  <si>
    <t>65.051я73</t>
  </si>
  <si>
    <t>70*100/16</t>
  </si>
  <si>
    <t>05.05.2026</t>
  </si>
  <si>
    <t>ДЕМОГРАФИЯ И СТАТИСТИКА НАСЕЛЕНИЯ 4-е изд., пер. и доп. Учебник для вузов</t>
  </si>
  <si>
    <t>Э.К. Васильева [и др.]; под научной редакцией И.И. Елисеевой, М.А. Клупта.</t>
  </si>
  <si>
    <t>Общественные науки</t>
  </si>
  <si>
    <t>Специальные социологические дисциплины</t>
  </si>
  <si>
    <t>Курс охватывает все разделы дисциплины «Демография и статистика населения». Раскрываются основные понятия и история формирования демографической науки. Детально рассматриваются проблемы столь масштабной статистической работы, какой является перепись населения. Подчеркивается внедрение в российскую статистику международных стандартов. Подробно рассматриваются методы изучения рождаемости и смертности, семейной структуры населения, брачности и разводимости, а также направления анализа миграции и то значение, которое приобрела миграция в современном мире. Обсуждаются основные теории воспроизводства населения, особое внимание уделяется теории демографического перехода. Показывается значение демографических процессов для практики государственного управления, формирования демографической политики.</t>
  </si>
  <si>
    <t>978-5-534-21972-2</t>
  </si>
  <si>
    <t>60.7я73</t>
  </si>
  <si>
    <t>02.03.2022</t>
  </si>
  <si>
    <t>СТАТИСТИКА 6-е изд., пер. и доп. Учебник для вузов</t>
  </si>
  <si>
    <t>Отв. ред. Елисеева И. И.</t>
  </si>
  <si>
    <t>Обложка</t>
  </si>
  <si>
    <t>В курсе рассмотрены методы сбора данных, методы вариационного и корреляционного анализов, индексный метод, анализ динамики и прогнозирования, кластерный анализ и др. Представлена система показателей статистики населения. Также описана система показателей национального богатства, инвестиций, уровня жизни населения и пр. Особое внимание уделено статистике финансовых институтов (показателей банковской деятельности и страхования). Подробно изложены такие темы статистики финансового рынка, как статистика денежного обращения, цен и инфляции. Отдельная глава посвящена системе национальных счетов по экономике в целом и на региональном уровне, включая показатели, характеризующие макроэкономические процессы.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экономическим направлениям и профилям.</t>
  </si>
  <si>
    <t>978-5-534-15117-6</t>
  </si>
  <si>
    <t>19.06.2023</t>
  </si>
  <si>
    <t>СТАТИСТИКА ФИНАНСОВ 6-е изд., пер. и доп. Учебник для вузов</t>
  </si>
  <si>
    <t>В курсе дается представление о статистической науке, ее предмете и методе. Студенты знакомятся с организацией государственной статистики в Российской Федерации, требованиями, предъявляемые к статистическим данным. В курсе представлена статистика результатов экономической деятельности, экономическая сущность инвестиций, а также рассматривается система показателей финансовой деятельности секторов государственного управления.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экономическим направлениям и профилям.</t>
  </si>
  <si>
    <t>978-5-534-16150-2</t>
  </si>
  <si>
    <t>26.09.2023</t>
  </si>
  <si>
    <t>СТАТИСТИКА. ПРАКТИКУМ 2-е изд., пер. и доп. Учебник для вузов</t>
  </si>
  <si>
    <t>В практикуме представлены примеры решения типовых задач, контрольные задания и тесты, вопросы для самоподготовки по трем разделам дисциплины «Статистика»: теории статистики, социально-экономической статистике и статистике финансов. Ориентирован на использование программного продукта Excel. Практикум отвечает требованиям федерального государственного образовательного стандарта высшего профессионального образования третьего поколения.</t>
  </si>
  <si>
    <t>978-5-534-17879-1</t>
  </si>
  <si>
    <t>26.03.2012</t>
  </si>
  <si>
    <t>ЭКОНОМЕТРИКА. Учебник для вузов</t>
  </si>
  <si>
    <t>Эконометрика. Финансовая математика</t>
  </si>
  <si>
    <t>Учебник охватывает все основные разделы современного курса эконометрики, отвечающего требованиям подготовки магистров по экономическим направлениям. Рассматриваются этапы возникновения и развития эконометрики, методы построения и оценки качества парной и множественной регрессий. Особое внимание уделяется мультиколлинеарности и гетероскедастичности случайных остатков, а также прогнозированию на основе модели множественной регрессии. Книга предназначена для магистрантов высших учебных заведений и факультетов экономических направлений.</t>
  </si>
  <si>
    <t>978-5-534-00313-0</t>
  </si>
  <si>
    <t>65в6я73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</si>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</sst>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biznes-statistika-583977" TargetMode="External"/><Relationship Id="rId_hyperlink_2" Type="http://schemas.openxmlformats.org/officeDocument/2006/relationships/hyperlink" Target="https://urait.ru/book/demografiya-i-statistika-naseleniya-590764" TargetMode="External"/><Relationship Id="rId_hyperlink_3" Type="http://schemas.openxmlformats.org/officeDocument/2006/relationships/hyperlink" Target="https://urait.ru/book/statistika-587195" TargetMode="External"/><Relationship Id="rId_hyperlink_4" Type="http://schemas.openxmlformats.org/officeDocument/2006/relationships/hyperlink" Target="https://urait.ru/book/statistika-finansov-589043" TargetMode="External"/><Relationship Id="rId_hyperlink_5" Type="http://schemas.openxmlformats.org/officeDocument/2006/relationships/hyperlink" Target="https://urait.ru/book/statistika-praktikum-582769" TargetMode="External"/><Relationship Id="rId_hyperlink_6" Type="http://schemas.openxmlformats.org/officeDocument/2006/relationships/hyperlink" Target="https://urait.ru/book/ekonometrika-58252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0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6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583977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444</v>
      </c>
      <c r="K5" s="6" t="s">
        <v>34</v>
      </c>
      <c r="L5" s="9">
        <v>2289.0</v>
      </c>
      <c r="M5" s="9">
        <v>2519.0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0.658</v>
      </c>
      <c r="Z5" s="6"/>
    </row>
    <row r="6" spans="1:26">
      <c r="A6" s="8">
        <v>590764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377</v>
      </c>
      <c r="K6" s="6" t="s">
        <v>34</v>
      </c>
      <c r="L6" s="9">
        <v>1979.0</v>
      </c>
      <c r="M6" s="9">
        <v>2179.0</v>
      </c>
      <c r="N6" s="6" t="s">
        <v>35</v>
      </c>
      <c r="O6" s="6" t="s">
        <v>34</v>
      </c>
      <c r="P6" s="6" t="s">
        <v>36</v>
      </c>
      <c r="Q6" s="6" t="s">
        <v>47</v>
      </c>
      <c r="R6" s="6" t="s">
        <v>48</v>
      </c>
      <c r="S6" s="6" t="s">
        <v>49</v>
      </c>
      <c r="T6" s="6" t="s">
        <v>40</v>
      </c>
      <c r="U6" s="6" t="s">
        <v>50</v>
      </c>
      <c r="V6" s="6"/>
      <c r="W6" s="6" t="s">
        <v>51</v>
      </c>
      <c r="X6" s="6" t="s">
        <v>43</v>
      </c>
      <c r="Y6" s="8">
        <v>0.577</v>
      </c>
      <c r="Z6" s="6"/>
    </row>
    <row r="7" spans="1:26">
      <c r="A7" s="8">
        <v>587195</v>
      </c>
      <c r="B7" s="6" t="s">
        <v>52</v>
      </c>
      <c r="C7" s="6"/>
      <c r="D7" s="6" t="s">
        <v>53</v>
      </c>
      <c r="E7" s="6" t="s">
        <v>54</v>
      </c>
      <c r="F7" s="6"/>
      <c r="G7" s="7" t="s">
        <v>11</v>
      </c>
      <c r="H7" s="6"/>
      <c r="I7" s="8">
        <v>2026</v>
      </c>
      <c r="J7" s="8">
        <v>619</v>
      </c>
      <c r="K7" s="6" t="s">
        <v>55</v>
      </c>
      <c r="L7" s="9">
        <v>2729.0</v>
      </c>
      <c r="M7" s="9">
        <v>2999.0</v>
      </c>
      <c r="N7" s="6" t="s">
        <v>35</v>
      </c>
      <c r="O7" s="6" t="s">
        <v>55</v>
      </c>
      <c r="P7" s="6" t="s">
        <v>36</v>
      </c>
      <c r="Q7" s="6" t="s">
        <v>37</v>
      </c>
      <c r="R7" s="6" t="s">
        <v>38</v>
      </c>
      <c r="S7" s="6" t="s">
        <v>56</v>
      </c>
      <c r="T7" s="6" t="s">
        <v>40</v>
      </c>
      <c r="U7" s="6" t="s">
        <v>57</v>
      </c>
      <c r="V7" s="6"/>
      <c r="W7" s="6" t="s">
        <v>42</v>
      </c>
      <c r="X7" s="6" t="s">
        <v>43</v>
      </c>
      <c r="Y7" s="8">
        <v>0.762</v>
      </c>
      <c r="Z7" s="6"/>
    </row>
    <row r="8" spans="1:26">
      <c r="A8" s="8">
        <v>589043</v>
      </c>
      <c r="B8" s="6" t="s">
        <v>58</v>
      </c>
      <c r="C8" s="6"/>
      <c r="D8" s="6" t="s">
        <v>59</v>
      </c>
      <c r="E8" s="6" t="s">
        <v>33</v>
      </c>
      <c r="F8" s="6"/>
      <c r="G8" s="7" t="s">
        <v>11</v>
      </c>
      <c r="H8" s="6"/>
      <c r="I8" s="8">
        <v>2026</v>
      </c>
      <c r="J8" s="8">
        <v>211</v>
      </c>
      <c r="K8" s="6" t="s">
        <v>34</v>
      </c>
      <c r="L8" s="9">
        <v>1209.0</v>
      </c>
      <c r="M8" s="9">
        <v>1329.0</v>
      </c>
      <c r="N8" s="6" t="s">
        <v>35</v>
      </c>
      <c r="O8" s="6" t="s">
        <v>34</v>
      </c>
      <c r="P8" s="6" t="s">
        <v>36</v>
      </c>
      <c r="Q8" s="6" t="s">
        <v>37</v>
      </c>
      <c r="R8" s="6" t="s">
        <v>38</v>
      </c>
      <c r="S8" s="6" t="s">
        <v>60</v>
      </c>
      <c r="T8" s="6" t="s">
        <v>40</v>
      </c>
      <c r="U8" s="6" t="s">
        <v>61</v>
      </c>
      <c r="V8" s="6"/>
      <c r="W8" s="6" t="s">
        <v>42</v>
      </c>
      <c r="X8" s="6" t="s">
        <v>43</v>
      </c>
      <c r="Y8" s="8">
        <v>0.376</v>
      </c>
      <c r="Z8" s="6"/>
    </row>
    <row r="9" spans="1:26">
      <c r="A9" s="8">
        <v>582769</v>
      </c>
      <c r="B9" s="6" t="s">
        <v>62</v>
      </c>
      <c r="C9" s="6"/>
      <c r="D9" s="6" t="s">
        <v>63</v>
      </c>
      <c r="E9" s="6" t="s">
        <v>33</v>
      </c>
      <c r="F9" s="6"/>
      <c r="G9" s="7" t="s">
        <v>11</v>
      </c>
      <c r="H9" s="6"/>
      <c r="I9" s="8">
        <v>2026</v>
      </c>
      <c r="J9" s="8">
        <v>476</v>
      </c>
      <c r="K9" s="6" t="s">
        <v>34</v>
      </c>
      <c r="L9" s="9">
        <v>2439.0</v>
      </c>
      <c r="M9" s="9">
        <v>2679.0</v>
      </c>
      <c r="N9" s="6" t="s">
        <v>35</v>
      </c>
      <c r="O9" s="6" t="s">
        <v>34</v>
      </c>
      <c r="P9" s="6" t="s">
        <v>36</v>
      </c>
      <c r="Q9" s="6" t="s">
        <v>37</v>
      </c>
      <c r="R9" s="6" t="s">
        <v>38</v>
      </c>
      <c r="S9" s="6" t="s">
        <v>64</v>
      </c>
      <c r="T9" s="6" t="s">
        <v>40</v>
      </c>
      <c r="U9" s="6" t="s">
        <v>65</v>
      </c>
      <c r="V9" s="6"/>
      <c r="W9" s="6" t="s">
        <v>42</v>
      </c>
      <c r="X9" s="6" t="s">
        <v>43</v>
      </c>
      <c r="Y9" s="8">
        <v>0.697</v>
      </c>
      <c r="Z9" s="6"/>
    </row>
    <row r="10" spans="1:26">
      <c r="A10" s="8">
        <v>582522</v>
      </c>
      <c r="B10" s="6" t="s">
        <v>66</v>
      </c>
      <c r="C10" s="6"/>
      <c r="D10" s="6" t="s">
        <v>67</v>
      </c>
      <c r="E10" s="6" t="s">
        <v>33</v>
      </c>
      <c r="F10" s="6"/>
      <c r="G10" s="7" t="s">
        <v>11</v>
      </c>
      <c r="H10" s="6"/>
      <c r="I10" s="8">
        <v>2026</v>
      </c>
      <c r="J10" s="8">
        <v>449</v>
      </c>
      <c r="K10" s="6" t="s">
        <v>34</v>
      </c>
      <c r="L10" s="9">
        <v>1859.0</v>
      </c>
      <c r="M10" s="9">
        <v>2039.0</v>
      </c>
      <c r="N10" s="6" t="s">
        <v>35</v>
      </c>
      <c r="O10" s="6" t="s">
        <v>34</v>
      </c>
      <c r="P10" s="6" t="s">
        <v>36</v>
      </c>
      <c r="Q10" s="6" t="s">
        <v>37</v>
      </c>
      <c r="R10" s="6" t="s">
        <v>68</v>
      </c>
      <c r="S10" s="6" t="s">
        <v>69</v>
      </c>
      <c r="T10" s="6" t="s">
        <v>40</v>
      </c>
      <c r="U10" s="6" t="s">
        <v>70</v>
      </c>
      <c r="V10" s="6"/>
      <c r="W10" s="6" t="s">
        <v>71</v>
      </c>
      <c r="X10" s="6" t="s">
        <v>72</v>
      </c>
      <c r="Y10" s="8">
        <v>0.529</v>
      </c>
      <c r="Z10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2026-07-21T03:56:56+03:00</dcterms:created>
  <dcterms:modified xsi:type="dcterms:W3CDTF">2026-07-21T03:56:56+03:00</dcterms:modified>
  <dc:title>Прайс-лист</dc:title>
  <dc:description/>
  <dc:subject/>
  <cp:keywords/>
  <cp:category/>
</cp:coreProperties>
</file>