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<sst xmlns="http://schemas.openxmlformats.org/spreadsheetml/2006/main" uniqueCount="78">
  <si>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</si>
  <si>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</si>
  <si>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</si>
  <si>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</si>
  <si>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</si>
  <si>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</si>
  <si>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</si>
  <si>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</si>
  <si>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</si>
  <si>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</si>
  <si>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</si>
  <si>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</si>
  <si>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</si>
  <si>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</si>
  <si>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</si>
  <si>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</si>
  <si>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</si>
  <si>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</si>
  <si>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</si>
  <si>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</si>
  <si>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</si>
  <si>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</si>
  <si>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</si>
  <si>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</si>
  <si>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</si>
  <si>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</si>
  <si>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</si>
  <si>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</si>
  <si>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</si>
  <si>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</si>
  <si>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</si>
  <si>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08.04.2014</t>
  </si>
  <si>
    <t>ЛОГИСТИКА 5-е изд., пер. и доп. Учебник для вузов</t>
  </si>
  <si>
    <t>Неруш Ю. М., Неруш А. Ю.</t>
  </si>
  <si>
    <t>Переплет</t>
  </si>
  <si>
    <t>Гриф УМО ВО</t>
  </si>
  <si>
    <t>Высшее образование</t>
  </si>
  <si>
    <t>Менеджмент</t>
  </si>
  <si>
    <t>Логистика</t>
  </si>
  <si>
    <t>В курсе изложены законы и принципы, по которым развивается логистика, существующие в ней проблемы с точки зрения как менеджера-логиста, так и владельца логистического предприятия или общества. Издание будет способствовать формированию у студентов нового управленческого мышления и освоению новых, необходимых сегодня, знаний. Изучив данный курс, многие логисты смогут по-новому осмыслить проблемы управления продвижением продукции, предпринимательства и бизнеса.</t>
  </si>
  <si>
    <t>М.:Издательство Юрайт</t>
  </si>
  <si>
    <t>978-5-534-12457-6</t>
  </si>
  <si>
    <t>65.40я73</t>
  </si>
  <si>
    <t>70*100/16</t>
  </si>
  <si>
    <t>24.08.2015</t>
  </si>
  <si>
    <t>ЛОГИСТИКА 5-е изд., пер. и доп. Учебник и практикум для СПО</t>
  </si>
  <si>
    <t>Гриф УМО СПО</t>
  </si>
  <si>
    <t>Профессиональное образование</t>
  </si>
  <si>
    <t>В учебнике изложены законы и принципы, по которым развивается логистика, существующие в ней проблемы с точки зрения как менеджера-логиста, так и владельца логистического предприятия или общества. Издание будет способствовать формированию у студентов нового управленческого мышления и освоению новых, необходимых сегодня, знаний. Изучив данный курс, многие логисты смогут по-новому осмыслить проблемы управления продвижением продукции, предпринимательства и бизнеса. В конце каждой главы предложены контрольные вопросы и задания, а также тесты, словарь терминов, используемых в международной торговле при осуществлении логистических операций.</t>
  </si>
  <si>
    <t>978-5-534-16243-1</t>
  </si>
  <si>
    <t>65.40я723</t>
  </si>
  <si>
    <t>60*90/16</t>
  </si>
  <si>
    <t>02.06.2014</t>
  </si>
  <si>
    <t>ЛОГИСТИКА. ПРАКТИКУМ 2-е изд., пер. и доп. Учебное пособие для вузов</t>
  </si>
  <si>
    <t>Учебное пособие содержит комплексный набор заданий и упражнений, развивающих практические навыки выработки эффективных управленческих решений на всем протяжении логистической цепи поставок. В практикуме рассматриваются конкретные ситуации и показано, как принимать правильные оптимальные логистические решения. Цель пособия — сформировать у будущих специалистов практические навыки в области управления материальным потоком.</t>
  </si>
  <si>
    <t>978-5-534-02213-1</t>
  </si>
  <si>
    <t>18.08.2015</t>
  </si>
  <si>
    <t>ЛОГИСТИКА. ПРАКТИКУМ 2-е изд., пер. и доп. Учебное пособие для СПО</t>
  </si>
  <si>
    <t>978-5-534-01263-7</t>
  </si>
  <si>
    <t>07.03.2014</t>
  </si>
  <si>
    <t>ЛОГИСТИКА: ТЕОРИЯ И ПРАКТИКА ПРОЕКТИРОВАНИЯ. Учебник и практикум для вузов</t>
  </si>
  <si>
    <t>Неруш Ю. М., Панов С. А., Неруш А. Ю.</t>
  </si>
  <si>
    <t>Учебник состоит из двух разделов. В первом раскрывается экономический образ мышления при проектировании логистических систем. Второй раздел связан с практикой проектирования логистических систем и ее экономической оценкой, показано, что предлагаемый авторами алгоритм возможно эффективно применять при проектировании логистических систем. В практикуме для изучения курса приведены практические примеры проектов различного уровня сложности по логистическим системам. По каждой теме даются основные понятия, формулы, задания, тесты, задачи, проблемы и литература.</t>
  </si>
  <si>
    <t>978-5-534-13563-3</t>
  </si>
  <si>
    <t>11.08.2016</t>
  </si>
  <si>
    <t>ПЛАНИРОВАНИЕ И ОРГАНИЗАЦИЯ ЛОГИСТИЧЕСКОГО ПРОЦЕССА. Учебник и практикум для СПО</t>
  </si>
  <si>
    <t>978-5-534-13562-6</t>
  </si>
  <si>
    <t>12.11.2014</t>
  </si>
  <si>
    <t>ТРАНСПОРТНАЯ ЛОГИСТИКА. Учебник для вузов</t>
  </si>
  <si>
    <t>Неруш Ю. М., Саркисов С. В.</t>
  </si>
  <si>
    <t>Курс позволит получить реальные знания о законах и принципах, по которым транспорт развивается и обслуживает потребителей, а также расскажет, какие существуют проблемы с точки зрения менеджера транспорта и логиста. В курсе сочетаются проблематика общеэкономического характера и управленические вопросы, направленные на повышение эффективности огранизации и обеспечения перевозок грузов. Особое внимание уделено проблематике сочетания инсорсинга и аутсорсинга в работе предприятий внешнеэкономического комплекса, а также вопросам влияния логистического фактора на эффективность внешней торговли и тенденций развития логистического рынка в условиях глобализации.</t>
  </si>
  <si>
    <t>978-5-534-02617-7</t>
  </si>
  <si>
    <t>65.37я73</t>
  </si>
  <si>
    <t>22.05.2019</t>
  </si>
  <si>
    <t>ТРАНСПОРТНАЯ ЛОГИСТИКА. Учебник для СПО</t>
  </si>
  <si>
    <t>Изложены основы теоретических и практических знаний в области транспортной логистики. Цель курса — преподать реальные знания и научить студентов понимать законы и принципы, по которым развивается транспортная система страны, показать тенденции и тренды, имеющие место в области логистики в мировой экономике и международной торговле.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специальностям, в том числе в области мировой экономики и международной торговли.</t>
  </si>
  <si>
    <t>978-5-534-11697-7</t>
  </si>
  <si>
    <t>65.37я723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</si>
</sst>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536138" TargetMode="External"/><Relationship Id="rId_hyperlink_2" Type="http://schemas.openxmlformats.org/officeDocument/2006/relationships/hyperlink" Target="https://urait.ru/book/logistika-530661" TargetMode="External"/><Relationship Id="rId_hyperlink_3" Type="http://schemas.openxmlformats.org/officeDocument/2006/relationships/hyperlink" Target="https://urait.ru/book/logistika-praktikum-536188" TargetMode="External"/><Relationship Id="rId_hyperlink_4" Type="http://schemas.openxmlformats.org/officeDocument/2006/relationships/hyperlink" Target="https://urait.ru/book/logistika-praktikum-537124" TargetMode="External"/><Relationship Id="rId_hyperlink_5" Type="http://schemas.openxmlformats.org/officeDocument/2006/relationships/hyperlink" Target="https://urait.ru/book/logistika-teoriya-i-praktika-proektirovaniya-535866" TargetMode="External"/><Relationship Id="rId_hyperlink_6" Type="http://schemas.openxmlformats.org/officeDocument/2006/relationships/hyperlink" Target="https://urait.ru/book/planirovanie-i-organizaciya-logisticheskogo-processa-538512" TargetMode="External"/><Relationship Id="rId_hyperlink_7" Type="http://schemas.openxmlformats.org/officeDocument/2006/relationships/hyperlink" Target="https://urait.ru/book/transportnaya-logistika-536187" TargetMode="External"/><Relationship Id="rId_hyperlink_8" Type="http://schemas.openxmlformats.org/officeDocument/2006/relationships/hyperlink" Target="https://urait.ru/book/transportnaya-logistika-5428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454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</v>
      </c>
      <c r="Z5" s="6"/>
    </row>
    <row r="6" spans="1:26">
      <c r="A6" s="8">
        <v>530661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559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0.636</v>
      </c>
      <c r="Z6" s="6"/>
    </row>
    <row r="7" spans="1:26">
      <c r="A7" s="8">
        <v>536188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221</v>
      </c>
      <c r="K7" s="6" t="s">
        <v>34</v>
      </c>
      <c r="L7" s="9">
        <v>619.0</v>
      </c>
      <c r="M7" s="9">
        <v>679.0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51</v>
      </c>
      <c r="Y7" s="8">
        <v>0.309</v>
      </c>
      <c r="Z7" s="6"/>
    </row>
    <row r="8" spans="1:26">
      <c r="A8" s="8">
        <v>537124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221</v>
      </c>
      <c r="K8" s="6" t="s">
        <v>34</v>
      </c>
      <c r="L8" s="9">
        <v>619.0</v>
      </c>
      <c r="M8" s="9">
        <v>679.0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58</v>
      </c>
      <c r="V8" s="6"/>
      <c r="W8" s="6" t="s">
        <v>50</v>
      </c>
      <c r="X8" s="6" t="s">
        <v>51</v>
      </c>
      <c r="Y8" s="8">
        <v>0.309</v>
      </c>
      <c r="Z8" s="6"/>
    </row>
    <row r="9" spans="1:26">
      <c r="A9" s="8">
        <v>535866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422</v>
      </c>
      <c r="K9" s="6" t="s">
        <v>34</v>
      </c>
      <c r="L9" s="9">
        <v>1079.0</v>
      </c>
      <c r="M9" s="9">
        <v>1189.0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51</v>
      </c>
      <c r="Y9" s="8">
        <v>0.503</v>
      </c>
      <c r="Z9" s="6"/>
    </row>
    <row r="10" spans="1:26">
      <c r="A10" s="8">
        <v>538512</v>
      </c>
      <c r="B10" s="6" t="s">
        <v>64</v>
      </c>
      <c r="C10" s="6"/>
      <c r="D10" s="6" t="s">
        <v>65</v>
      </c>
      <c r="E10" s="6" t="s">
        <v>61</v>
      </c>
      <c r="F10" s="6"/>
      <c r="G10" s="7" t="s">
        <v>11</v>
      </c>
      <c r="H10" s="6"/>
      <c r="I10" s="8">
        <v>2024</v>
      </c>
      <c r="J10" s="8">
        <v>422</v>
      </c>
      <c r="K10" s="6" t="s">
        <v>34</v>
      </c>
      <c r="L10" s="9">
        <v>1079.0</v>
      </c>
      <c r="M10" s="9">
        <v>1189.0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62</v>
      </c>
      <c r="T10" s="6" t="s">
        <v>40</v>
      </c>
      <c r="U10" s="6" t="s">
        <v>66</v>
      </c>
      <c r="V10" s="6"/>
      <c r="W10" s="6" t="s">
        <v>50</v>
      </c>
      <c r="X10" s="6" t="s">
        <v>51</v>
      </c>
      <c r="Y10" s="8">
        <v>0.503</v>
      </c>
      <c r="Z10" s="6"/>
    </row>
    <row r="11" spans="1:26">
      <c r="A11" s="8">
        <v>536187</v>
      </c>
      <c r="B11" s="6" t="s">
        <v>67</v>
      </c>
      <c r="C11" s="6"/>
      <c r="D11" s="6" t="s">
        <v>68</v>
      </c>
      <c r="E11" s="6" t="s">
        <v>69</v>
      </c>
      <c r="F11" s="6"/>
      <c r="G11" s="7" t="s">
        <v>11</v>
      </c>
      <c r="H11" s="6"/>
      <c r="I11" s="8">
        <v>2024</v>
      </c>
      <c r="J11" s="8">
        <v>351</v>
      </c>
      <c r="K11" s="6" t="s">
        <v>34</v>
      </c>
      <c r="L11" s="9">
        <v>919.0</v>
      </c>
      <c r="M11" s="9">
        <v>1009.0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70</v>
      </c>
      <c r="T11" s="6" t="s">
        <v>40</v>
      </c>
      <c r="U11" s="6" t="s">
        <v>71</v>
      </c>
      <c r="V11" s="6"/>
      <c r="W11" s="6" t="s">
        <v>72</v>
      </c>
      <c r="X11" s="6" t="s">
        <v>51</v>
      </c>
      <c r="Y11" s="8">
        <v>0.435</v>
      </c>
      <c r="Z11" s="6"/>
    </row>
    <row r="12" spans="1:26">
      <c r="A12" s="8">
        <v>542861</v>
      </c>
      <c r="B12" s="6" t="s">
        <v>73</v>
      </c>
      <c r="C12" s="6"/>
      <c r="D12" s="6" t="s">
        <v>74</v>
      </c>
      <c r="E12" s="6" t="s">
        <v>69</v>
      </c>
      <c r="F12" s="6"/>
      <c r="G12" s="7" t="s">
        <v>11</v>
      </c>
      <c r="H12" s="6"/>
      <c r="I12" s="8">
        <v>2024</v>
      </c>
      <c r="J12" s="8">
        <v>351</v>
      </c>
      <c r="K12" s="6" t="s">
        <v>34</v>
      </c>
      <c r="L12" s="9">
        <v>919.0</v>
      </c>
      <c r="M12" s="9">
        <v>1009.0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75</v>
      </c>
      <c r="T12" s="6" t="s">
        <v>40</v>
      </c>
      <c r="U12" s="6" t="s">
        <v>76</v>
      </c>
      <c r="V12" s="6"/>
      <c r="W12" s="6" t="s">
        <v>77</v>
      </c>
      <c r="X12" s="6" t="s">
        <v>51</v>
      </c>
      <c r="Y12" s="8">
        <v>0.435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2024-03-28T19:20:05+03:00</dcterms:created>
  <dcterms:modified xsi:type="dcterms:W3CDTF">2024-03-28T19:20:05+03:00</dcterms:modified>
  <dc:title>Прайс-лист</dc:title>
  <dc:description/>
  <dc:subject/>
  <cp:keywords/>
  <cp:category/>
</cp:coreProperties>
</file>