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<sst xmlns="http://schemas.openxmlformats.org/spreadsheetml/2006/main" uniqueCount="74">
  <si>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</si>
  <si>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</si>
  <si>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</si>
  <si>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</si>
  <si>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</si>
  <si>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</si>
  <si>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</si>
  <si>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</si>
  <si>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</si>
  <si>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</si>
  <si>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</si>
  <si>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</si>
  <si>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</si>
  <si>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</si>
  <si>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</si>
  <si>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</si>
  <si>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</si>
  <si>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</si>
  <si>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</si>
  <si>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</si>
  <si>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</si>
  <si>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</si>
  <si>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</si>
  <si>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</si>
  <si>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</si>
  <si>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</si>
  <si>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</si>
  <si>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</si>
  <si>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</si>
  <si>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</si>
  <si>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</si>
  <si>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02.07.2015</t>
  </si>
  <si>
    <t>ОБЩАЯ И НЕОРГАНИЧЕСКАЯ ХИМИЯ В 2 Т. ТОМ 1 6-е изд., испр. и доп. Учебник для вузов</t>
  </si>
  <si>
    <t>Суворов А. В., Никольский А. Б.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</si>
  <si>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</si>
  <si>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</si>
  <si>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</si>
  <si>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</si>
  <si>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</si>
  <si>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учебнике нового типа, рассчитанном прежде всего на формирование химического мышления студентов, системно и точно, и в то же время ясно и доступно изложен огромный объем современных общехимических знаний. На современном уровне рассмотрено учение о химическом процессе с акцентом на катализ и механизм реакций. Прослежена взаимосвязь между электронным строением и химическим поведением веществ, равное внимание уделено химии элементов главных и дополнительных групп. Логичность и популярность изложения материала, оригинальность контрольных вопросов, доступность иллюстраций способствуют усвоению химических знаний и развитию научного мышления. Учебник состоит из двух томов. Первый том посвящен общехимическим законам, в нем раскрываются вопросы строения вещества, химических систем, учения о химическом процессе, растворы электролитов. Второй том содержит описание свойств химических элементов и их соединений.</t>
  </si>
  <si>
    <t>М.:Издательство Юрайт</t>
  </si>
  <si>
    <t>978-5-534-09094-9, 978-5-534-09095-6</t>
  </si>
  <si>
    <t>24.1я73</t>
  </si>
  <si>
    <t>70*100/16</t>
  </si>
  <si>
    <t>12.07.2016</t>
  </si>
  <si>
    <t>ОБЩАЯ И НЕОРГАНИЧЕСКАЯ ХИМИЯ В 2 Т. ТОМ 1 6-е изд., испр. и доп. Учебник для СПО</t>
  </si>
  <si>
    <t>Гриф УМО СПО</t>
  </si>
  <si>
    <t>Профессиональное образование</t>
  </si>
  <si>
    <t>978-5-534-08659-1, 978-5-534-10634-3</t>
  </si>
  <si>
    <t>24.1я723</t>
  </si>
  <si>
    <t>ОБЩАЯ И НЕОРГАНИЧЕСКАЯ ХИМИЯ В 2 Т. ТОМ 2 6-е изд., испр. и доп. Учебник для вузов</t>
  </si>
  <si>
    <t>Никольский А. Б., Суворов А. В.</t>
  </si>
  <si>
    <t>978-5-534-09096-3, 978-5-534-09095-6</t>
  </si>
  <si>
    <t>11.07.2016</t>
  </si>
  <si>
    <t>ОБЩАЯ И НЕОРГАНИЧЕСКАЯ ХИМИЯ В 2 Т. ТОМ 2 6-е изд., испр. и доп. Учебник для СПО</t>
  </si>
  <si>
    <t>978-5-534-02182-0, 978-5-534-10634-3</t>
  </si>
  <si>
    <t>08.08.2018</t>
  </si>
  <si>
    <t>ОБЩАЯ И НЕОРГАНИЧЕСКАЯ ХИМИЯ. ВОПРОСЫ И ЗАДАЧИ 2-е изд., испр. и доп. Учебное пособие для вузов</t>
  </si>
  <si>
    <t>В учебном пособии представлены вопросы и задачи по общей и неорганической химии. Авторами рассмотрены ключевые вопросы теории, такие как строение ядра, химическая связь, виды растворов и их свойства, энтропия и т.д. Структура каждой главы включает в себя перечень понятий, определения и смысл которых необходимо знать для понимания рассматриваемой темы. Также даются примеры с разбором решений, вопросы и задачи для самостоятельной работы студентов.</t>
  </si>
  <si>
    <t>978-5-534-07902-9</t>
  </si>
  <si>
    <t>60*90/16</t>
  </si>
  <si>
    <t>ОБЩАЯ И НЕОРГАНИЧЕСКАЯ ХИМИЯ. ВОПРОСЫ И ЗАДАЧИ 2-е изд., испр. и доп. Учебное пособие для СПО</t>
  </si>
  <si>
    <t>В учебном пособии представлены вопросы и задачи по общей и неорганической химии. Авторами рассмотрены ключевые вопросы теории, такие как строение ядра, химическая связь, виды растворов и их свойства, энтропия и т.д. Структура каждой главы включает в себя перечень понятий, определение и смысл которых необходимо знать для понимания рассматриваемой темы. Также даются примеры с разбором решений, вопросы и задачи для самостоятельной работы студентов.</t>
  </si>
  <si>
    <t>978-5-534-07903-6</t>
  </si>
  <si>
    <t>24.09.2015</t>
  </si>
  <si>
    <t>ХИМИЯ 2-е изд., пер. и доп. Учебник и практикум для вузов</t>
  </si>
  <si>
    <t>В учебнике, предназначенном для студентов академического бакалавриата, подробно изложены все основные разделы химии. Рассмотрены положения общей химии, фактический материал неорганической и органической химии, специальные разделы посвящены роли химии в промышленности и экологии, а также методам исследования состава и строения веществ. Каждая глава заканчивается набором оригинальных вопросов и задач. Текст сопровождается большим количеством наглядных иллюстраций. Для студентов высших учебных заведений, обучающихся по естественнонаучным направлениям и специальностям.</t>
  </si>
  <si>
    <t>978-5-534-03930-6</t>
  </si>
  <si>
    <t>24я73</t>
  </si>
  <si>
    <t>07.07.2016</t>
  </si>
  <si>
    <t>ХИМИЯ 2-е изд., пер. и доп. Учебник и практикум для СПО</t>
  </si>
  <si>
    <t>В учебнике, предназначенном для студентов среднего профессионального образования, подробно изложены все основные разделы химии. Рассмотрены положения общей химии, фактический материал неорганической и органической химии, специальные разделы посвящены роли химии в промышленности и экологии, а также методам исследования состава и строения веществ. Каждая глава заканчивается набором оригинальных вопросов и задач. Текст сопровождается большим количеством наглядных иллюстраций.</t>
  </si>
  <si>
    <t>978-5-534-01209-5</t>
  </si>
  <si>
    <t>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</si>
</sst>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neorganicheskaya-himiya-v-2-t-tom-1-537636" TargetMode="External"/><Relationship Id="rId_hyperlink_2" Type="http://schemas.openxmlformats.org/officeDocument/2006/relationships/hyperlink" Target="https://urait.ru/book/obschaya-i-neorganicheskaya-himiya-v-2-t-tom-1-538313" TargetMode="External"/><Relationship Id="rId_hyperlink_3" Type="http://schemas.openxmlformats.org/officeDocument/2006/relationships/hyperlink" Target="https://urait.ru/book/obschaya-i-neorganicheskaya-himiya-v-2-t-tom-2-537637" TargetMode="External"/><Relationship Id="rId_hyperlink_4" Type="http://schemas.openxmlformats.org/officeDocument/2006/relationships/hyperlink" Target="https://urait.ru/book/obschaya-i-neorganicheskaya-himiya-v-2-t-tom-2-538314" TargetMode="External"/><Relationship Id="rId_hyperlink_5" Type="http://schemas.openxmlformats.org/officeDocument/2006/relationships/hyperlink" Target="https://urait.ru/book/obschaya-i-neorganicheskaya-himiya-voprosy-i-zadachi-540651" TargetMode="External"/><Relationship Id="rId_hyperlink_6" Type="http://schemas.openxmlformats.org/officeDocument/2006/relationships/hyperlink" Target="https://urait.ru/book/obschaya-i-neorganicheskaya-himiya-voprosy-i-zadachi-540927" TargetMode="External"/><Relationship Id="rId_hyperlink_7" Type="http://schemas.openxmlformats.org/officeDocument/2006/relationships/hyperlink" Target="https://urait.ru/book/himiya-536213" TargetMode="External"/><Relationship Id="rId_hyperlink_8" Type="http://schemas.openxmlformats.org/officeDocument/2006/relationships/hyperlink" Target="https://urait.ru/book/himiya-538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343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0.536</v>
      </c>
      <c r="Z5" s="6"/>
    </row>
    <row r="6" spans="1:26">
      <c r="A6" s="8">
        <v>538313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343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0.536</v>
      </c>
      <c r="Z6" s="6"/>
    </row>
    <row r="7" spans="1:26">
      <c r="A7" s="8">
        <v>537637</v>
      </c>
      <c r="B7" s="6" t="s">
        <v>31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378</v>
      </c>
      <c r="K7" s="6" t="s">
        <v>34</v>
      </c>
      <c r="L7" s="9">
        <v>1529.0</v>
      </c>
      <c r="M7" s="9">
        <v>1679.0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0.578</v>
      </c>
      <c r="Z7" s="6"/>
    </row>
    <row r="8" spans="1:26">
      <c r="A8" s="8">
        <v>538314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378</v>
      </c>
      <c r="K8" s="6" t="s">
        <v>34</v>
      </c>
      <c r="L8" s="9">
        <v>1529.0</v>
      </c>
      <c r="M8" s="9">
        <v>1679.0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55</v>
      </c>
      <c r="V8" s="6"/>
      <c r="W8" s="6" t="s">
        <v>49</v>
      </c>
      <c r="X8" s="6" t="s">
        <v>43</v>
      </c>
      <c r="Y8" s="8">
        <v>0.578</v>
      </c>
      <c r="Z8" s="6"/>
    </row>
    <row r="9" spans="1:26">
      <c r="A9" s="8">
        <v>540651</v>
      </c>
      <c r="B9" s="6" t="s">
        <v>56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2024</v>
      </c>
      <c r="J9" s="8">
        <v>308</v>
      </c>
      <c r="K9" s="6" t="s">
        <v>34</v>
      </c>
      <c r="L9" s="9">
        <v>1029.0</v>
      </c>
      <c r="M9" s="9">
        <v>1129.0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58</v>
      </c>
      <c r="T9" s="6" t="s">
        <v>40</v>
      </c>
      <c r="U9" s="6" t="s">
        <v>59</v>
      </c>
      <c r="V9" s="6"/>
      <c r="W9" s="6" t="s">
        <v>42</v>
      </c>
      <c r="X9" s="6" t="s">
        <v>60</v>
      </c>
      <c r="Y9" s="8">
        <v>0.395</v>
      </c>
      <c r="Z9" s="6"/>
    </row>
    <row r="10" spans="1:26">
      <c r="A10" s="8">
        <v>540927</v>
      </c>
      <c r="B10" s="6" t="s">
        <v>56</v>
      </c>
      <c r="C10" s="6"/>
      <c r="D10" s="6" t="s">
        <v>61</v>
      </c>
      <c r="E10" s="6" t="s">
        <v>33</v>
      </c>
      <c r="F10" s="6"/>
      <c r="G10" s="7" t="s">
        <v>11</v>
      </c>
      <c r="H10" s="6"/>
      <c r="I10" s="8">
        <v>2024</v>
      </c>
      <c r="J10" s="8">
        <v>309</v>
      </c>
      <c r="K10" s="6" t="s">
        <v>34</v>
      </c>
      <c r="L10" s="9">
        <v>1029.0</v>
      </c>
      <c r="M10" s="9">
        <v>1129.0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62</v>
      </c>
      <c r="T10" s="6" t="s">
        <v>40</v>
      </c>
      <c r="U10" s="6" t="s">
        <v>63</v>
      </c>
      <c r="V10" s="6"/>
      <c r="W10" s="6" t="s">
        <v>49</v>
      </c>
      <c r="X10" s="6" t="s">
        <v>60</v>
      </c>
      <c r="Y10" s="8">
        <v>0.394</v>
      </c>
      <c r="Z10" s="6"/>
    </row>
    <row r="11" spans="1:26">
      <c r="A11" s="8">
        <v>536213</v>
      </c>
      <c r="B11" s="6" t="s">
        <v>64</v>
      </c>
      <c r="C11" s="6"/>
      <c r="D11" s="6" t="s">
        <v>65</v>
      </c>
      <c r="E11" s="6" t="s">
        <v>51</v>
      </c>
      <c r="F11" s="6"/>
      <c r="G11" s="7" t="s">
        <v>11</v>
      </c>
      <c r="H11" s="6"/>
      <c r="I11" s="8">
        <v>2024</v>
      </c>
      <c r="J11" s="8">
        <v>507</v>
      </c>
      <c r="K11" s="6" t="s">
        <v>34</v>
      </c>
      <c r="L11" s="9">
        <v>1989.0</v>
      </c>
      <c r="M11" s="9">
        <v>2189.0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66</v>
      </c>
      <c r="T11" s="6" t="s">
        <v>40</v>
      </c>
      <c r="U11" s="6" t="s">
        <v>67</v>
      </c>
      <c r="V11" s="6"/>
      <c r="W11" s="6" t="s">
        <v>68</v>
      </c>
      <c r="X11" s="6" t="s">
        <v>43</v>
      </c>
      <c r="Y11" s="8">
        <v>0.734</v>
      </c>
      <c r="Z11" s="6"/>
    </row>
    <row r="12" spans="1:26">
      <c r="A12" s="8">
        <v>538279</v>
      </c>
      <c r="B12" s="6" t="s">
        <v>69</v>
      </c>
      <c r="C12" s="6"/>
      <c r="D12" s="6" t="s">
        <v>70</v>
      </c>
      <c r="E12" s="6" t="s">
        <v>51</v>
      </c>
      <c r="F12" s="6"/>
      <c r="G12" s="7" t="s">
        <v>11</v>
      </c>
      <c r="H12" s="6"/>
      <c r="I12" s="8">
        <v>2024</v>
      </c>
      <c r="J12" s="8">
        <v>507</v>
      </c>
      <c r="K12" s="6" t="s">
        <v>34</v>
      </c>
      <c r="L12" s="9">
        <v>1989.0</v>
      </c>
      <c r="M12" s="9">
        <v>2189.0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71</v>
      </c>
      <c r="T12" s="6" t="s">
        <v>40</v>
      </c>
      <c r="U12" s="6" t="s">
        <v>72</v>
      </c>
      <c r="V12" s="6"/>
      <c r="W12" s="6" t="s">
        <v>73</v>
      </c>
      <c r="X12" s="6" t="s">
        <v>43</v>
      </c>
      <c r="Y12" s="8">
        <v>0.734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2024-05-07T07:48:05+03:00</dcterms:created>
  <dcterms:modified xsi:type="dcterms:W3CDTF">2024-05-07T07:48:05+03:00</dcterms:modified>
  <dc:title>Прайс-лист</dc:title>
  <dc:description/>
  <dc:subject/>
  <cp:keywords/>
  <cp:category/>
</cp:coreProperties>
</file>