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<sst xmlns="http://schemas.openxmlformats.org/spreadsheetml/2006/main" uniqueCount="80">
  <si>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</si>
  <si>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</si>
  <si>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</si>
  <si>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</si>
  <si>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</si>
  <si>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</si>
  <si>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</si>
  <si>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</si>
  <si>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</si>
  <si>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</si>
  <si>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</si>
  <si>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</si>
  <si>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</si>
  <si>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</si>
  <si>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</si>
  <si>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</si>
  <si>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</si>
  <si>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</si>
  <si>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</si>
  <si>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</si>
  <si>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</si>
  <si>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</si>
  <si>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</si>
  <si>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</si>
  <si>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</si>
  <si>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</si>
  <si>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</si>
  <si>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</si>
  <si>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</si>
  <si>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</si>
  <si>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</si>
  <si>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13.07.2023</t>
  </si>
  <si>
    <t>ГРАЖДАНСКОЕ ПРАВО. ОБЩАЯ ЧАСТЬ (ПРАКТИЧЕСКИЕ И ТЕСТОВЫЕ ЗАДАНИЯ, КРОССВОРДЫ, РЕБУСЫ) 2-е изд. Учебник для вузов</t>
  </si>
  <si>
    <t>Николюкин С. В.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</si>
  <si>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</si>
  <si>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</si>
  <si>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</si>
  <si>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</si>
  <si>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</si>
  <si>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Учебное пособие состоит из 22 глав, каждая из которых снабжена контрольными вопросами, практическими и тестовыми заданиями. Имеются также кроссворды и ребусы. Материал учебного пособия направлен на формирование у обучающихся необходимых общекультурных и профессиональных компетенций. Подготовлено при информационной поддержке справочно-правовой системы «КонсультантПлюс». Соответствует актуальным требованиям Федерального государственного образовательного стандарта высшего образования. Для обучающихся в высших учебных заведениях по юридическим направлениям, преподавателей и всех интересующихся гражданским правом.</t>
  </si>
  <si>
    <t>М.:Издательство Юрайт</t>
  </si>
  <si>
    <t>978-5-534-17383-3</t>
  </si>
  <si>
    <t>67.404я73</t>
  </si>
  <si>
    <t>70*100/16</t>
  </si>
  <si>
    <t>ГРАЖДАНСКОЕ ПРАВО. ОСОБЕННАЯ ЧАСТЬ. ПРАКТИКУМ 2-е изд. Учебник для вузов</t>
  </si>
  <si>
    <t>Учебное пособие состоит из 25 тем, каждая из которых снабжена контрольными вопросами, практическими заданиями и терминологическим словарем. Материал учебного пособия соответствует Федеральному государственному образовательному стандарту высшего образования и направлен на формирование у обучающихся необходимых общекультурных и профессиональных компетенций. Подготовлено при информационной поддержке СПС «КонсультантПлюс». Предназначено для обучающихся в высших учебных заведениях по юридическим направлениям; преподавателей и всех интересующихся гражданским правом.</t>
  </si>
  <si>
    <t>978-5-534-17385-7</t>
  </si>
  <si>
    <t>22.01.2024</t>
  </si>
  <si>
    <t>ЖИЛИЩНОЕ ПРАВО 2-е изд. Учебник и практикум для СПО</t>
  </si>
  <si>
    <t>Гриф УМО СПО</t>
  </si>
  <si>
    <t>Профессиональное образование</t>
  </si>
  <si>
    <t>В учебнике и практикуме рассмотрены: понятие жилищного права; жилищное законодательство; жилищные правоотношения; жилищный фонд; особенности перевода жилого помещения в нежилое и нежилого помещения в жилое, переустройства и перепланировки жилого помещения; особенности права собственности и других вещных прав на жилое помещение; сущность социального найма жилого помещения, особенности осуществления и защиты жилищных прав и др.</t>
  </si>
  <si>
    <t>978-5-534-18706-9</t>
  </si>
  <si>
    <t>67.404.2я723</t>
  </si>
  <si>
    <t>ЖИЛИЩНОЕ ПРАВО 2-е изд., пер. и доп. Учебник и практикум для вузов</t>
  </si>
  <si>
    <t>В курсе и практикуме рассмотрены: понятие жилищного права; жилищное законодательство; жилищные правоотношения; жилищный фонд; особенности перевода жилого помещения в нежилое и нежилого помещения в жилое, переустройства и перепланировки жилого помещения; особенности права собственности и других вещных прав на жилое помещение; сущность социального найма жилого помещения, особенности осуществления и защиты жилищных прав и др. Курс подготовлен в соответствии с Федеральным государственным образовательным стандартом высшего образования по направлению подготовки «Юриспруденция» на основе жилищного законодательства и правоприменительной практики. Для студентов-бакалавров, преподавателей и всех интересующихся жилищным правом.</t>
  </si>
  <si>
    <t>978-5-534-18707-6</t>
  </si>
  <si>
    <t>67.404.2я73</t>
  </si>
  <si>
    <t>15.01.2024</t>
  </si>
  <si>
    <t>ЖИЛИЩНОЕ ПРАВО. ПРАКТИКУМ 2-е изд., пер. и доп. Учебник для вузов</t>
  </si>
  <si>
    <t>Данное издание представляет собой сборник из 140 задач с решениями по различным сферам жилищного права. В основе содержания задач лежат конкретные спорные ситуации, которые рассматривались судами общей юрисдикции. Практические задачи распределены по 12 основным разделам в соответствии со структурой Жилищного кодекса РФ от 29 декабря 2004 г. № 188-ФЗ (жилые помещения; переустройство и перепланировка жилого помещения; право собственности на жилое помещение; договор социального найма на жилое помещение; договоры с жилыми помещениями; специализированный жилищный фонд; жилищные кооперативы; товарищества собственников жилья; капитальный ремонт жилых помещений; плата за жилое помещение и коммунальные услуги; управление многоквартирными домами; наследование жилых помещений) и дополнительному факультативному разделу.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направлениям; практикующих юристов, судей и всех интересующихся жилищным правом и жилищными спорами.</t>
  </si>
  <si>
    <t>978-5-534-17433-5</t>
  </si>
  <si>
    <t>ЖИЛИЩНОЕ ПРАВО. ПРАКТИКУМ 2-е изд., пер. и доп. Учебник для СПО</t>
  </si>
  <si>
    <t>Данное учебное пособие представляет собой сборник из 150 задач с решениями по различным сферам жилищного права. В основе содержания задач лежат конкретные спорные ситуации, которые рассматривались судами общей юрисдикции. Книга поможет студентам научиться анализировать, толковать и правильно применять жилищно-правовые нормы и давать квалифицированные юридические заключения и консультации по вопросам жилищного права.</t>
  </si>
  <si>
    <t>978-5-534-17416-8</t>
  </si>
  <si>
    <t>12.03.2015</t>
  </si>
  <si>
    <t>ИСТОРИЯ ОТЕЧЕСТВЕННОГО ГОСУДАРСТВА И ПРАВА. XX ВЕК— НАЧАЛО XXI ВЕКА. Учебник для вузов</t>
  </si>
  <si>
    <t>Под общ. ред. Альбова А.П., Николюкина С.В.</t>
  </si>
  <si>
    <t>История государства и права</t>
  </si>
  <si>
    <t>В курсе освещается развитие отечественного государства и права начиная с формирования Древнерусского государства до наших дней. Рассматриваются общественный и государственный строй, состав, порядок формирования и механизм деятельности органов власти и управления, правовая система, законодательство, организация судебной системы на разных этапах отечественной истории государства и права. Особое внимание уделяется реформам в различных областях государственного строительства. Дается характеристика ключевых законов и иных нормативных правовых актов.</t>
  </si>
  <si>
    <t>978-5-534-17615-5</t>
  </si>
  <si>
    <t>67.1я73</t>
  </si>
  <si>
    <t>13.05.2016</t>
  </si>
  <si>
    <t>ИСТОРИЯ ОТЕЧЕСТВЕННОГО ГОСУДАРСТВА И ПРАВА. ХХ ВЕК — НАЧАЛО ХХI ВЕКА. Учебник для СПО</t>
  </si>
  <si>
    <t>978-5-534-17617-9</t>
  </si>
  <si>
    <t>67.1я723</t>
  </si>
  <si>
    <t>ИСТОРИЯ ОТЕЧЕСТВЕННОГО ГОСУДАРСТВА И ПРАВА. Х—XIX ВЕКА. Учебник для вузов</t>
  </si>
  <si>
    <t>978-5-534-17610-0</t>
  </si>
  <si>
    <t>ИСТОРИЯ ОТЕЧЕСТВЕННОГО ГОСУДАРСТВА И ПРАВА. Х—ХIХ ВЕКА. Учебник для СПО</t>
  </si>
  <si>
    <t>978-5-534-17613-1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</si>
</sst>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azhdanskoe-pravo-obschaya-chast-prakticheskie-i-testovye-zadaniya-krossvordy-rebusy-567575" TargetMode="External"/><Relationship Id="rId_hyperlink_2" Type="http://schemas.openxmlformats.org/officeDocument/2006/relationships/hyperlink" Target="https://urait.ru/book/grazhdanskoe-pravo-osobennaya-chast-praktikum-567660" TargetMode="External"/><Relationship Id="rId_hyperlink_3" Type="http://schemas.openxmlformats.org/officeDocument/2006/relationships/hyperlink" Target="https://urait.ru/book/zhilischnoe-pravo-565206" TargetMode="External"/><Relationship Id="rId_hyperlink_4" Type="http://schemas.openxmlformats.org/officeDocument/2006/relationships/hyperlink" Target="https://urait.ru/book/zhilischnoe-pravo-565204" TargetMode="External"/><Relationship Id="rId_hyperlink_5" Type="http://schemas.openxmlformats.org/officeDocument/2006/relationships/hyperlink" Target="https://urait.ru/book/zhilischnoe-pravo-praktikum-564871" TargetMode="External"/><Relationship Id="rId_hyperlink_6" Type="http://schemas.openxmlformats.org/officeDocument/2006/relationships/hyperlink" Target="https://urait.ru/book/zhilischnoe-pravo-praktikum-564872" TargetMode="External"/><Relationship Id="rId_hyperlink_7" Type="http://schemas.openxmlformats.org/officeDocument/2006/relationships/hyperlink" Target="https://urait.ru/book/istoriya-otechestvennogo-gosudarstva-i-prava-xx-vek-nachalo-xxi-veka-562111" TargetMode="External"/><Relationship Id="rId_hyperlink_8" Type="http://schemas.openxmlformats.org/officeDocument/2006/relationships/hyperlink" Target="https://urait.ru/book/istoriya-otechestvennogo-gosudarstva-i-prava-hh-vek-nachalo-hhi-veka-538111" TargetMode="External"/><Relationship Id="rId_hyperlink_9" Type="http://schemas.openxmlformats.org/officeDocument/2006/relationships/hyperlink" Target="https://urait.ru/book/istoriya-otechestvennogo-gosudarstva-i-prava-h-xix-veka-562110" TargetMode="External"/><Relationship Id="rId_hyperlink_10" Type="http://schemas.openxmlformats.org/officeDocument/2006/relationships/hyperlink" Target="https://urait.ru/book/istoriya-otechestvennogo-gosudarstva-i-prava-h-hih-veka-5847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567575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304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0.488</v>
      </c>
      <c r="Z5" s="6"/>
    </row>
    <row r="6" spans="1:26">
      <c r="A6" s="8">
        <v>567660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329</v>
      </c>
      <c r="K6" s="6" t="s">
        <v>34</v>
      </c>
      <c r="L6" s="9">
        <v>1639.0</v>
      </c>
      <c r="M6" s="9">
        <v>1799.0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0.519</v>
      </c>
      <c r="Z6" s="6"/>
    </row>
    <row r="7" spans="1:26">
      <c r="A7" s="8">
        <v>565206</v>
      </c>
      <c r="B7" s="6" t="s">
        <v>47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2025</v>
      </c>
      <c r="J7" s="8">
        <v>274</v>
      </c>
      <c r="K7" s="6" t="s">
        <v>34</v>
      </c>
      <c r="L7" s="9">
        <v>1399.0</v>
      </c>
      <c r="M7" s="9">
        <v>1539.0</v>
      </c>
      <c r="N7" s="6" t="s">
        <v>49</v>
      </c>
      <c r="O7" s="6" t="s">
        <v>34</v>
      </c>
      <c r="P7" s="6" t="s">
        <v>50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0.452</v>
      </c>
      <c r="Z7" s="6"/>
    </row>
    <row r="8" spans="1:26">
      <c r="A8" s="8">
        <v>565204</v>
      </c>
      <c r="B8" s="6" t="s">
        <v>47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2025</v>
      </c>
      <c r="J8" s="8">
        <v>274</v>
      </c>
      <c r="K8" s="6" t="s">
        <v>34</v>
      </c>
      <c r="L8" s="9">
        <v>1399.0</v>
      </c>
      <c r="M8" s="9">
        <v>1539.0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57</v>
      </c>
      <c r="X8" s="6" t="s">
        <v>43</v>
      </c>
      <c r="Y8" s="8">
        <v>0.452</v>
      </c>
      <c r="Z8" s="6"/>
    </row>
    <row r="9" spans="1:26">
      <c r="A9" s="8">
        <v>564871</v>
      </c>
      <c r="B9" s="6" t="s">
        <v>58</v>
      </c>
      <c r="C9" s="6"/>
      <c r="D9" s="6" t="s">
        <v>59</v>
      </c>
      <c r="E9" s="6" t="s">
        <v>33</v>
      </c>
      <c r="F9" s="6"/>
      <c r="G9" s="7" t="s">
        <v>11</v>
      </c>
      <c r="H9" s="6"/>
      <c r="I9" s="8">
        <v>2025</v>
      </c>
      <c r="J9" s="8">
        <v>275</v>
      </c>
      <c r="K9" s="6" t="s">
        <v>34</v>
      </c>
      <c r="L9" s="9">
        <v>1409.0</v>
      </c>
      <c r="M9" s="9">
        <v>1549.0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60</v>
      </c>
      <c r="T9" s="6" t="s">
        <v>40</v>
      </c>
      <c r="U9" s="6" t="s">
        <v>61</v>
      </c>
      <c r="V9" s="6"/>
      <c r="W9" s="6" t="s">
        <v>57</v>
      </c>
      <c r="X9" s="6" t="s">
        <v>43</v>
      </c>
      <c r="Y9" s="8">
        <v>0.453</v>
      </c>
      <c r="Z9" s="6"/>
    </row>
    <row r="10" spans="1:26">
      <c r="A10" s="8">
        <v>564872</v>
      </c>
      <c r="B10" s="6" t="s">
        <v>58</v>
      </c>
      <c r="C10" s="6"/>
      <c r="D10" s="6" t="s">
        <v>62</v>
      </c>
      <c r="E10" s="6" t="s">
        <v>33</v>
      </c>
      <c r="F10" s="6"/>
      <c r="G10" s="7" t="s">
        <v>11</v>
      </c>
      <c r="H10" s="6"/>
      <c r="I10" s="8">
        <v>2025</v>
      </c>
      <c r="J10" s="8">
        <v>275</v>
      </c>
      <c r="K10" s="6" t="s">
        <v>34</v>
      </c>
      <c r="L10" s="9">
        <v>1409.0</v>
      </c>
      <c r="M10" s="9">
        <v>1549.0</v>
      </c>
      <c r="N10" s="6" t="s">
        <v>49</v>
      </c>
      <c r="O10" s="6" t="s">
        <v>34</v>
      </c>
      <c r="P10" s="6" t="s">
        <v>50</v>
      </c>
      <c r="Q10" s="6" t="s">
        <v>37</v>
      </c>
      <c r="R10" s="6" t="s">
        <v>38</v>
      </c>
      <c r="S10" s="6" t="s">
        <v>63</v>
      </c>
      <c r="T10" s="6" t="s">
        <v>40</v>
      </c>
      <c r="U10" s="6" t="s">
        <v>64</v>
      </c>
      <c r="V10" s="6"/>
      <c r="W10" s="6" t="s">
        <v>53</v>
      </c>
      <c r="X10" s="6" t="s">
        <v>43</v>
      </c>
      <c r="Y10" s="8">
        <v>0.453</v>
      </c>
      <c r="Z10" s="6"/>
    </row>
    <row r="11" spans="1:26">
      <c r="A11" s="8">
        <v>562111</v>
      </c>
      <c r="B11" s="6" t="s">
        <v>65</v>
      </c>
      <c r="C11" s="6"/>
      <c r="D11" s="6" t="s">
        <v>66</v>
      </c>
      <c r="E11" s="6" t="s">
        <v>67</v>
      </c>
      <c r="F11" s="6"/>
      <c r="G11" s="7" t="s">
        <v>11</v>
      </c>
      <c r="H11" s="6"/>
      <c r="I11" s="8">
        <v>2025</v>
      </c>
      <c r="J11" s="8">
        <v>272</v>
      </c>
      <c r="K11" s="6" t="s">
        <v>34</v>
      </c>
      <c r="L11" s="9">
        <v>1399.0</v>
      </c>
      <c r="M11" s="9">
        <v>1539.0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68</v>
      </c>
      <c r="S11" s="6" t="s">
        <v>69</v>
      </c>
      <c r="T11" s="6" t="s">
        <v>40</v>
      </c>
      <c r="U11" s="6" t="s">
        <v>70</v>
      </c>
      <c r="V11" s="6"/>
      <c r="W11" s="6" t="s">
        <v>71</v>
      </c>
      <c r="X11" s="6" t="s">
        <v>43</v>
      </c>
      <c r="Y11" s="8">
        <v>0.45</v>
      </c>
      <c r="Z11" s="6"/>
    </row>
    <row r="12" spans="1:26">
      <c r="A12" s="8">
        <v>538111</v>
      </c>
      <c r="B12" s="6" t="s">
        <v>72</v>
      </c>
      <c r="C12" s="6"/>
      <c r="D12" s="6" t="s">
        <v>73</v>
      </c>
      <c r="E12" s="6" t="s">
        <v>67</v>
      </c>
      <c r="F12" s="6"/>
      <c r="G12" s="7" t="s">
        <v>11</v>
      </c>
      <c r="H12" s="6"/>
      <c r="I12" s="8">
        <v>2024</v>
      </c>
      <c r="J12" s="8">
        <v>272</v>
      </c>
      <c r="K12" s="6" t="s">
        <v>34</v>
      </c>
      <c r="L12" s="9">
        <v>1399.0</v>
      </c>
      <c r="M12" s="9">
        <v>1539.0</v>
      </c>
      <c r="N12" s="6" t="s">
        <v>49</v>
      </c>
      <c r="O12" s="6" t="s">
        <v>34</v>
      </c>
      <c r="P12" s="6" t="s">
        <v>50</v>
      </c>
      <c r="Q12" s="6" t="s">
        <v>37</v>
      </c>
      <c r="R12" s="6" t="s">
        <v>68</v>
      </c>
      <c r="S12" s="6" t="s">
        <v>69</v>
      </c>
      <c r="T12" s="6" t="s">
        <v>40</v>
      </c>
      <c r="U12" s="6" t="s">
        <v>74</v>
      </c>
      <c r="V12" s="6"/>
      <c r="W12" s="6" t="s">
        <v>75</v>
      </c>
      <c r="X12" s="6" t="s">
        <v>43</v>
      </c>
      <c r="Y12" s="8">
        <v>0.45</v>
      </c>
      <c r="Z12" s="6"/>
    </row>
    <row r="13" spans="1:26">
      <c r="A13" s="8">
        <v>562110</v>
      </c>
      <c r="B13" s="6" t="s">
        <v>65</v>
      </c>
      <c r="C13" s="6"/>
      <c r="D13" s="6" t="s">
        <v>76</v>
      </c>
      <c r="E13" s="6" t="s">
        <v>67</v>
      </c>
      <c r="F13" s="6"/>
      <c r="G13" s="7" t="s">
        <v>11</v>
      </c>
      <c r="H13" s="6"/>
      <c r="I13" s="8">
        <v>2025</v>
      </c>
      <c r="J13" s="8">
        <v>219</v>
      </c>
      <c r="K13" s="6" t="s">
        <v>34</v>
      </c>
      <c r="L13" s="9">
        <v>1169.0</v>
      </c>
      <c r="M13" s="9">
        <v>1289.0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68</v>
      </c>
      <c r="S13" s="6" t="s">
        <v>69</v>
      </c>
      <c r="T13" s="6" t="s">
        <v>40</v>
      </c>
      <c r="U13" s="6" t="s">
        <v>77</v>
      </c>
      <c r="V13" s="6"/>
      <c r="W13" s="6" t="s">
        <v>71</v>
      </c>
      <c r="X13" s="6" t="s">
        <v>43</v>
      </c>
      <c r="Y13" s="8">
        <v>0.385</v>
      </c>
      <c r="Z13" s="6"/>
    </row>
    <row r="14" spans="1:26">
      <c r="A14" s="8">
        <v>584711</v>
      </c>
      <c r="B14" s="6" t="s">
        <v>72</v>
      </c>
      <c r="C14" s="6"/>
      <c r="D14" s="6" t="s">
        <v>78</v>
      </c>
      <c r="E14" s="6" t="s">
        <v>67</v>
      </c>
      <c r="F14" s="6"/>
      <c r="G14" s="7" t="s">
        <v>11</v>
      </c>
      <c r="H14" s="6"/>
      <c r="I14" s="8">
        <v>2026</v>
      </c>
      <c r="J14" s="8">
        <v>219</v>
      </c>
      <c r="K14" s="6" t="s">
        <v>34</v>
      </c>
      <c r="L14" s="9">
        <v>1169.0</v>
      </c>
      <c r="M14" s="9">
        <v>1289.0</v>
      </c>
      <c r="N14" s="6" t="s">
        <v>49</v>
      </c>
      <c r="O14" s="6" t="s">
        <v>34</v>
      </c>
      <c r="P14" s="6" t="s">
        <v>50</v>
      </c>
      <c r="Q14" s="6" t="s">
        <v>37</v>
      </c>
      <c r="R14" s="6" t="s">
        <v>68</v>
      </c>
      <c r="S14" s="6" t="s">
        <v>69</v>
      </c>
      <c r="T14" s="6" t="s">
        <v>40</v>
      </c>
      <c r="U14" s="6" t="s">
        <v>79</v>
      </c>
      <c r="V14" s="6"/>
      <c r="W14" s="6" t="s">
        <v>75</v>
      </c>
      <c r="X14" s="6" t="s">
        <v>43</v>
      </c>
      <c r="Y14" s="8">
        <v>0.385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2026-01-19T03:35:40+03:00</dcterms:created>
  <dcterms:modified xsi:type="dcterms:W3CDTF">2026-01-19T03:35:40+03:00</dcterms:modified>
  <dc:title>Прайс-лист</dc:title>
  <dc:description/>
  <dc:subject/>
  <cp:keywords/>
  <cp:category/>
</cp:coreProperties>
</file>