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<sst xmlns="http://schemas.openxmlformats.org/spreadsheetml/2006/main" uniqueCount="83">
  <si>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</si>
  <si>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</si>
  <si>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</si>
  <si>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</si>
  <si>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</si>
  <si>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</si>
  <si>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</si>
  <si>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</si>
  <si>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</si>
  <si>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</si>
  <si>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</si>
  <si>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</si>
  <si>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</si>
  <si>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</si>
  <si>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</si>
  <si>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</si>
  <si>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</si>
  <si>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</si>
  <si>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</si>
  <si>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</si>
  <si>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</si>
  <si>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</si>
  <si>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</si>
  <si>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</si>
  <si>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</si>
  <si>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</si>
  <si>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</si>
  <si>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</si>
  <si>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</si>
  <si>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</si>
  <si>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</si>
  <si>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21.07.2016</t>
  </si>
  <si>
    <t>БИОХИМИЯ ДЛЯ ТЕХНОЛОГОВ в 2 ч. Часть 1. 2-е изд. Учебник и практикум для вузов</t>
  </si>
  <si>
    <t>Новокшанова А. Л.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</si>
  <si>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</si>
  <si>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</si>
  <si>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</si>
  <si>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</si>
  <si>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</si>
  <si>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Курс посвящен основам биохимии человека, а также биохимии пищевых продуктов (в частности, молочных). Курс содержит информацию о составе и свойствах важнейших биомолекул, об обмене веществ и основных микроэлементов в организме. Эти сведения рассматриваются с учетом новейших научных достижений и открытий.</t>
  </si>
  <si>
    <t>М.:Издательство Юрайт</t>
  </si>
  <si>
    <t>978-5-534-02151-6, 978-5-534-02152-3</t>
  </si>
  <si>
    <t>28.072я73</t>
  </si>
  <si>
    <t>70*100/16</t>
  </si>
  <si>
    <t>БИОХИМИЯ ДЛЯ ТЕХНОЛОГОВ в 2 ч. Часть 2. 2-е изд. Учебник и практикум для вузов</t>
  </si>
  <si>
    <t>978-5-534-02153-0, 978-5-534-02152-3</t>
  </si>
  <si>
    <t>09.03.2017</t>
  </si>
  <si>
    <t>ОРГАНИЧЕСКАЯ, БИОЛОГИЧЕСКАЯ И ФИЗКОЛЛОИДНАЯ ХИМИЯ. ПРАКТИКУМ 2-е изд., испр. и доп. Учебное пособие для СПО</t>
  </si>
  <si>
    <t>Гриф УМО СПО</t>
  </si>
  <si>
    <t>Профессиональное образование</t>
  </si>
  <si>
    <t>Учебное пособие посвящено сущности биохимических процессов, происходящих в животных организмах. При освоении практикума студенты получат знания о химическом составе организма, обмене веществ и энергии, научатся устанавливать связь между структурой химических соединений и процессами их превращений в животном организме, от пути их поступления до выведения из организма в виде продуктов распада. Пособие содержит приложения, которые помогут студентам лучше освоить материалы книги.</t>
  </si>
  <si>
    <t>978-5-534-03708-1</t>
  </si>
  <si>
    <t>24.1я723</t>
  </si>
  <si>
    <t>60*90/16</t>
  </si>
  <si>
    <t>17.03.2017</t>
  </si>
  <si>
    <t>ОРГАНИЧЕСКАЯ, БИОЛОГИЧЕСКАЯ И ФИЗКОЛЛОИДНАЯ ХИМИЯ. ПРАКТИКУМ 2-е изд., испр. и доп. Учебное пособие для вузов</t>
  </si>
  <si>
    <t>Гриф УМО</t>
  </si>
  <si>
    <t>978-5-534-03707-4</t>
  </si>
  <si>
    <t>24.1я73</t>
  </si>
  <si>
    <t>27.10.2018</t>
  </si>
  <si>
    <t>БИОХИМИЯ ДЛЯ ТЕХНОЛОГОВ. В 2 Ч. ЧАСТЬ 1 2-е изд. Учебник и практикум для СПО</t>
  </si>
  <si>
    <t>978-5-534-10322-9, 978-5-534-10323-6</t>
  </si>
  <si>
    <t>28.072я723</t>
  </si>
  <si>
    <t>29.10.2018</t>
  </si>
  <si>
    <t>БИОХИМИЯ ДЛЯ ТЕХНОЛОГОВ В 2 Ч. ЧАСТЬ 2 2-е изд. Учебник и практикум для СПО</t>
  </si>
  <si>
    <t>978-5-534-10325-0, 978-5-534-10323-6</t>
  </si>
  <si>
    <t>18.03.2021</t>
  </si>
  <si>
    <t>ОРГАНИЧЕСКАЯ ХИМИЯ. ТЕСТЫ. Учебное пособие для СПО</t>
  </si>
  <si>
    <t>Обложка</t>
  </si>
  <si>
    <t>-</t>
  </si>
  <si>
    <t>Представленные тесты подготовлены для проверки и оценки знаний учащихся, изучающих дисциплину «Органическая химия». Предназначено для студентов, обучающихся по естественнонаучным направлениям.</t>
  </si>
  <si>
    <t>978-5-534-14158-0</t>
  </si>
  <si>
    <t>24.2я723</t>
  </si>
  <si>
    <t>30.06.2022</t>
  </si>
  <si>
    <t>ПИЩЕВАЯ ХИМИЯ. Учебник для вузов</t>
  </si>
  <si>
    <t>Учебник содержит информацию о ключевых понятиях пищевой химии, о качественных показателях пищевых продуктов, об их пищевой, биологической и энергетической ценности. В издании сформулированы определения важнейших терминов пищевой химии, таких как макро- и микронутриенты, протеины (белки), липиды (жиры), углеводы, витамины, минеральные, минорные и биологически активные вещества пищи. Описаны основные нативные вкусоароматические и красящие вещества пищевых продуктов. Информация о каждой отдельной категории нутриентов включает сведения об индивидуальных пищевых продуктах животного и растительного происхождения. Компоненты пищевых продуктов рассмотрены, во-первых, в аспекте их современных представлений о биологической роли и функциях в организме человека. И, во-вторых, с позиций технологических свойств и участия нутриентов в формировании качественных показателей продуктов. Описание соединений и пищевых систем по возможности сопровождено иллюстрациями химических связей и контактов между отдельными фазами, структурами и фрагментами молекул. Такой подход помогает понять, объяснить и прогнозировать поведение пищевых систем в технологической цепи, при хранении сырья и готовых продуктов. Соответствует актуальным требованиям федерального государственного образовательного стандарта высшего образования. Издание представляет интерес для студентов при освоении дисциплины «Пищевая химия», а также для специалистов, имеющих отношение к производству и пищевой ценности пищевых продуктов.</t>
  </si>
  <si>
    <t>978-5-534-15351-4</t>
  </si>
  <si>
    <t>36я73</t>
  </si>
  <si>
    <t>20.09.2022</t>
  </si>
  <si>
    <t>ПИЩЕВАЯ ХИМИЯ. Учебник для СПО</t>
  </si>
  <si>
    <t>Учебник содержит информацию о ключевых понятиях пищевой химии, о качественных показателях пищевых продуктов, об их пищевой, биологической и энергетической ценности. В издании сформулированы определения важнейших терминов пищевой химии, таких как макро- и микронутриенты, протеины (белки), липиды (жиры), углеводы, витамины, минеральные, минорные и биологически активные вещества пищи. Описаны основные нативные вкусоароматические и красящие вещества пищевых продуктов. Информация о каждой отдельной категории нутриентов включает сведения об индивидуальных пищевых продуктах животного и растительного происхождения. Компоненты пищевых продуктов рассмотрены, во-первых, в аспекте их современных представлений о биологической роли и функциях в организме человека. И, во-вторых, с позиций технологических свойств и участия нутриентов в формировании качественных показателей продуктов. Описание соединений и пищевых систем по возможности сопровождено иллюстрациями химических связей и контактов между отдельными фазами, структурами и фрагментами молекул. Такой подход помогает понять, объяснить и прогнозировать поведение пищевых систем в технологической цепи, при хранении сырья и готовых продуктов.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изучающих пищевую химию, а также для специалистов, имеющих отношение к производству и пищевой ценности пищевых продуктов.</t>
  </si>
  <si>
    <t>978-5-534-15793-2</t>
  </si>
  <si>
    <t>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</si>
</sst>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dlya-tehnologov-v-2-ch-chast-1-538137" TargetMode="External"/><Relationship Id="rId_hyperlink_2" Type="http://schemas.openxmlformats.org/officeDocument/2006/relationships/hyperlink" Target="https://urait.ru/book/biohimiya-dlya-tehnologov-v-2-ch-chast-2-538138" TargetMode="External"/><Relationship Id="rId_hyperlink_3" Type="http://schemas.openxmlformats.org/officeDocument/2006/relationships/hyperlink" Target="https://urait.ru/book/organicheskaya-biologicheskaya-i-fizkolloidnaya-himiya-praktikum-539379" TargetMode="External"/><Relationship Id="rId_hyperlink_4" Type="http://schemas.openxmlformats.org/officeDocument/2006/relationships/hyperlink" Target="https://urait.ru/book/organicheskaya-biologicheskaya-i-fizkolloidnaya-himiya-praktikum-538355" TargetMode="External"/><Relationship Id="rId_hyperlink_5" Type="http://schemas.openxmlformats.org/officeDocument/2006/relationships/hyperlink" Target="https://urait.ru/book/biohimiya-dlya-tehnologov-v-2-ch-chast-1-542091" TargetMode="External"/><Relationship Id="rId_hyperlink_6" Type="http://schemas.openxmlformats.org/officeDocument/2006/relationships/hyperlink" Target="https://urait.ru/book/biohimiya-dlya-tehnologov-v-2-ch-chast-2-542092" TargetMode="External"/><Relationship Id="rId_hyperlink_7" Type="http://schemas.openxmlformats.org/officeDocument/2006/relationships/hyperlink" Target="https://urait.ru/book/organicheskaya-himiya-testy-543972" TargetMode="External"/><Relationship Id="rId_hyperlink_8" Type="http://schemas.openxmlformats.org/officeDocument/2006/relationships/hyperlink" Target="https://urait.ru/book/pischevaya-himiya-544174" TargetMode="External"/><Relationship Id="rId_hyperlink_9" Type="http://schemas.openxmlformats.org/officeDocument/2006/relationships/hyperlink" Target="https://urait.ru/book/pischevaya-himiya-544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538138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302</v>
      </c>
      <c r="K6" s="6" t="s">
        <v>34</v>
      </c>
      <c r="L6" s="9">
        <v>1259.0</v>
      </c>
      <c r="M6" s="9">
        <v>1379.0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0.486</v>
      </c>
      <c r="Z6" s="6"/>
    </row>
    <row r="7" spans="1:26">
      <c r="A7" s="8">
        <v>539379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222</v>
      </c>
      <c r="K7" s="6" t="s">
        <v>34</v>
      </c>
      <c r="L7" s="9">
        <v>779.0</v>
      </c>
      <c r="M7" s="9">
        <v>859.0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53</v>
      </c>
      <c r="Y7" s="8">
        <v>0.31</v>
      </c>
      <c r="Z7" s="6"/>
    </row>
    <row r="8" spans="1:26">
      <c r="A8" s="8">
        <v>538355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222</v>
      </c>
      <c r="K8" s="6" t="s">
        <v>34</v>
      </c>
      <c r="L8" s="9">
        <v>779.0</v>
      </c>
      <c r="M8" s="9">
        <v>859.0</v>
      </c>
      <c r="N8" s="6" t="s">
        <v>56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50</v>
      </c>
      <c r="T8" s="6" t="s">
        <v>40</v>
      </c>
      <c r="U8" s="6" t="s">
        <v>57</v>
      </c>
      <c r="V8" s="6"/>
      <c r="W8" s="6" t="s">
        <v>58</v>
      </c>
      <c r="X8" s="6" t="s">
        <v>53</v>
      </c>
      <c r="Y8" s="8">
        <v>0.31</v>
      </c>
      <c r="Z8" s="6"/>
    </row>
    <row r="9" spans="1:26">
      <c r="A9" s="8">
        <v>542091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211</v>
      </c>
      <c r="K9" s="6" t="s">
        <v>34</v>
      </c>
      <c r="L9" s="9">
        <v>929.0</v>
      </c>
      <c r="M9" s="9">
        <v>1019.0</v>
      </c>
      <c r="N9" s="6" t="s">
        <v>48</v>
      </c>
      <c r="O9" s="6" t="s">
        <v>34</v>
      </c>
      <c r="P9" s="6" t="s">
        <v>49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0.376</v>
      </c>
      <c r="Z9" s="6"/>
    </row>
    <row r="10" spans="1:26">
      <c r="A10" s="8">
        <v>542092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302</v>
      </c>
      <c r="K10" s="6" t="s">
        <v>34</v>
      </c>
      <c r="L10" s="9">
        <v>1259.0</v>
      </c>
      <c r="M10" s="9">
        <v>1379.0</v>
      </c>
      <c r="N10" s="6" t="s">
        <v>48</v>
      </c>
      <c r="O10" s="6" t="s">
        <v>34</v>
      </c>
      <c r="P10" s="6" t="s">
        <v>49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65</v>
      </c>
      <c r="V10" s="6"/>
      <c r="W10" s="6" t="s">
        <v>62</v>
      </c>
      <c r="X10" s="6" t="s">
        <v>43</v>
      </c>
      <c r="Y10" s="8">
        <v>0.486</v>
      </c>
      <c r="Z10" s="6"/>
    </row>
    <row r="11" spans="1:26">
      <c r="A11" s="8">
        <v>543972</v>
      </c>
      <c r="B11" s="6" t="s">
        <v>66</v>
      </c>
      <c r="C11" s="6"/>
      <c r="D11" s="6" t="s">
        <v>67</v>
      </c>
      <c r="E11" s="6" t="s">
        <v>33</v>
      </c>
      <c r="F11" s="6"/>
      <c r="G11" s="7" t="s">
        <v>11</v>
      </c>
      <c r="H11" s="6"/>
      <c r="I11" s="8">
        <v>2024</v>
      </c>
      <c r="J11" s="8">
        <v>41</v>
      </c>
      <c r="K11" s="6" t="s">
        <v>68</v>
      </c>
      <c r="L11" s="9" t="s">
        <v>69</v>
      </c>
      <c r="M11" s="9" t="s">
        <v>69</v>
      </c>
      <c r="N11" s="6"/>
      <c r="O11" s="6" t="s">
        <v>68</v>
      </c>
      <c r="P11" s="6" t="s">
        <v>49</v>
      </c>
      <c r="Q11" s="6" t="s">
        <v>37</v>
      </c>
      <c r="R11" s="6" t="s">
        <v>38</v>
      </c>
      <c r="S11" s="6" t="s">
        <v>70</v>
      </c>
      <c r="T11" s="6" t="s">
        <v>40</v>
      </c>
      <c r="U11" s="6" t="s">
        <v>71</v>
      </c>
      <c r="V11" s="6"/>
      <c r="W11" s="6" t="s">
        <v>72</v>
      </c>
      <c r="X11" s="6" t="s">
        <v>53</v>
      </c>
      <c r="Y11" s="8">
        <v>0.055</v>
      </c>
      <c r="Z11" s="6"/>
    </row>
    <row r="12" spans="1:26">
      <c r="A12" s="8">
        <v>544174</v>
      </c>
      <c r="B12" s="6" t="s">
        <v>73</v>
      </c>
      <c r="C12" s="6"/>
      <c r="D12" s="6" t="s">
        <v>74</v>
      </c>
      <c r="E12" s="6" t="s">
        <v>33</v>
      </c>
      <c r="F12" s="6"/>
      <c r="G12" s="7" t="s">
        <v>11</v>
      </c>
      <c r="H12" s="6"/>
      <c r="I12" s="8">
        <v>2024</v>
      </c>
      <c r="J12" s="8">
        <v>307</v>
      </c>
      <c r="K12" s="6" t="s">
        <v>34</v>
      </c>
      <c r="L12" s="9">
        <v>1279.0</v>
      </c>
      <c r="M12" s="9">
        <v>1409.0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75</v>
      </c>
      <c r="T12" s="6" t="s">
        <v>40</v>
      </c>
      <c r="U12" s="6" t="s">
        <v>76</v>
      </c>
      <c r="V12" s="6"/>
      <c r="W12" s="6" t="s">
        <v>77</v>
      </c>
      <c r="X12" s="6" t="s">
        <v>43</v>
      </c>
      <c r="Y12" s="8">
        <v>0.492</v>
      </c>
      <c r="Z12" s="6"/>
    </row>
    <row r="13" spans="1:26">
      <c r="A13" s="8">
        <v>544843</v>
      </c>
      <c r="B13" s="6" t="s">
        <v>78</v>
      </c>
      <c r="C13" s="6"/>
      <c r="D13" s="6" t="s">
        <v>79</v>
      </c>
      <c r="E13" s="6" t="s">
        <v>33</v>
      </c>
      <c r="F13" s="6"/>
      <c r="G13" s="7" t="s">
        <v>11</v>
      </c>
      <c r="H13" s="6"/>
      <c r="I13" s="8">
        <v>2024</v>
      </c>
      <c r="J13" s="8">
        <v>307</v>
      </c>
      <c r="K13" s="6" t="s">
        <v>34</v>
      </c>
      <c r="L13" s="9">
        <v>1279.0</v>
      </c>
      <c r="M13" s="9">
        <v>1409.0</v>
      </c>
      <c r="N13" s="6" t="s">
        <v>48</v>
      </c>
      <c r="O13" s="6" t="s">
        <v>34</v>
      </c>
      <c r="P13" s="6" t="s">
        <v>49</v>
      </c>
      <c r="Q13" s="6" t="s">
        <v>37</v>
      </c>
      <c r="R13" s="6" t="s">
        <v>38</v>
      </c>
      <c r="S13" s="6" t="s">
        <v>80</v>
      </c>
      <c r="T13" s="6" t="s">
        <v>40</v>
      </c>
      <c r="U13" s="6" t="s">
        <v>81</v>
      </c>
      <c r="V13" s="6"/>
      <c r="W13" s="6" t="s">
        <v>82</v>
      </c>
      <c r="X13" s="6" t="s">
        <v>43</v>
      </c>
      <c r="Y13" s="8">
        <v>0.492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2024-05-06T08:56:43+03:00</dcterms:created>
  <dcterms:modified xsi:type="dcterms:W3CDTF">2024-05-06T08:56:43+03:00</dcterms:modified>
  <dc:title>Прайс-лист</dc:title>
  <dc:description/>
  <dc:subject/>
  <cp:keywords/>
  <cp:category/>
</cp:coreProperties>
</file>