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<sst xmlns="http://schemas.openxmlformats.org/spreadsheetml/2006/main" uniqueCount="87">
  <si>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</si>
  <si>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</si>
  <si>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</si>
  <si>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</si>
  <si>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</si>
  <si>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</si>
  <si>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</si>
  <si>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</si>
  <si>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</si>
  <si>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</si>
  <si>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</si>
  <si>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</si>
  <si>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</si>
  <si>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</si>
  <si>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</si>
  <si>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</si>
  <si>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</si>
  <si>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</si>
  <si>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</si>
  <si>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</si>
  <si>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</si>
  <si>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</si>
  <si>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</si>
  <si>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</si>
  <si>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</si>
  <si>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</si>
  <si>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</si>
  <si>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</si>
  <si>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</si>
  <si>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</si>
  <si>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</si>
  <si>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</si>
  <si>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АРХИТЕКТУРА ЭВМ И СИСТЕМ 2-е изд., испр. и доп. Учебник для вузов</t>
  </si>
  <si>
    <t xml:space="preserve"> О. П. Новожилов.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</si>
  <si>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</si>
  <si>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</si>
  <si>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</si>
  <si>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</si>
  <si>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</si>
  <si>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представлена информация о принципах построения и функционирования различных устройств современных компьютеров; о взаимодействии аппаратных и программных средств; о современных компьютерных технологиях; о конструктивном исполнении компьютерных устройств и комплектующих изделий; об основных тенденциях и направлениях развития современных компьютерных средств. Эта книга поможет хорошо разбираться в структурно-функциональной организации микропроцессоров, компьютеров, их систем, компьютерной памяти. Пособие дает целостное представление об основных концепциях и общих тенденциях развития компьютерной техники.</t>
  </si>
  <si>
    <t>М.:Издательство Юрайт</t>
  </si>
  <si>
    <t>978-5-534-18445-7</t>
  </si>
  <si>
    <t>32.973я73</t>
  </si>
  <si>
    <t>70*100/16</t>
  </si>
  <si>
    <t>25.10.2018</t>
  </si>
  <si>
    <t>АРХИТЕКТУРА ЭВМ И СИСТЕМ. Учебник для СПО</t>
  </si>
  <si>
    <t>Гриф УМО СПО</t>
  </si>
  <si>
    <t>Профессиональное образование</t>
  </si>
  <si>
    <t>978-5-534-18446-4</t>
  </si>
  <si>
    <t>32.973я723</t>
  </si>
  <si>
    <t>02.07.2012</t>
  </si>
  <si>
    <t>ЭЛЕКТРОТЕХНИКА И ЭЛЕКТРОНИКА 2-е изд., испр. и доп. Учебник для вузов</t>
  </si>
  <si>
    <t>Обложка</t>
  </si>
  <si>
    <t>Электротехника, электроника, телекоммуникации</t>
  </si>
  <si>
    <t>Данная книга написана с учетом современных тенденций усовершенствования технических средств и широкого использования вычислительной техники при их проектировании и разработке. В учебник включены новые научные результаты, полученные автором и опубликованные в журналах «Электротехника», «Радиотехника и электроника», «Радиотехника» и др. Для лучше- го восприятия и понимания сути излагаемых вопросов материал учебника подробно структурирован, использованы текстовые выделения, приведено большое количество иллюстраций. Имеется алфавитный указатель наиболее важных понятий и терминов. Учебник поможет студентам сформировать целостное представление об основных концепциях и общем ходе развития электротехники и электроники.</t>
  </si>
  <si>
    <t>978-5-9916-2941-6</t>
  </si>
  <si>
    <t>31.2я73+32.85я73</t>
  </si>
  <si>
    <t>60*90/16</t>
  </si>
  <si>
    <t>09.06.2014</t>
  </si>
  <si>
    <t>ИНФОРМАТИКА В 2 Ч. ЧАСТЬ 1 3-е изд., пер. и доп. Учебник для вузов</t>
  </si>
  <si>
    <t>Новожилов О. П.</t>
  </si>
  <si>
    <t>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</si>
  <si>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978-5-534-09964-5, 978-5-534-09965-2</t>
  </si>
  <si>
    <t>32.973.2я73</t>
  </si>
  <si>
    <t>29.06.2016</t>
  </si>
  <si>
    <t>ИНФОРМАТИКА В 2 Ч. ЧАСТЬ 1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</si>
  <si>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информатике. 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</si>
  <si>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978-5-534-06372-1, 978-5-534-06373-8</t>
  </si>
  <si>
    <t>32.973.2я723</t>
  </si>
  <si>
    <t>ИНФОРМАТИКА В 2 Ч. ЧАСТЬ 2 3-е изд., пер. и доп. Учебник для вузов</t>
  </si>
  <si>
    <t>978-5-534-09966-9, 978-5-534-09965-2</t>
  </si>
  <si>
    <t>ИНФОРМАТИКА В 2 Ч. ЧАСТЬ 2 3-е изд., пер. и доп. Учебник для СПО</t>
  </si>
  <si>
    <t>978-5-534-06374-5, 978-5-534-06373-8</t>
  </si>
  <si>
    <t>14.11.2018</t>
  </si>
  <si>
    <t>СХЕМОТЕХНИКА РАДИОПРИЕМНЫХ УСТРОЙСТВ 2-е изд., испр. и доп. Учебное пособие для вузов</t>
  </si>
  <si>
    <t>В настоящем учебном пособии изложены общие принципы построения, работы и взаимодействия основных функциональных узлов радиоприемной аппаратуры; особенности схемных решений функциональных узлов в интегральном исполнении; принципы построения, работы и основы проектирования радиоприемных устройств. Учебное пособие снабжено иллюстративным материалом, таблицами и схемами.</t>
  </si>
  <si>
    <t>978-5-534-05574-0</t>
  </si>
  <si>
    <t>32.849я73</t>
  </si>
  <si>
    <t>29.11.2018</t>
  </si>
  <si>
    <t>СХЕМОТЕХНИКА РАДИОПРИЕМНЫХ УСТРОЙСТВ 2-е изд., испр. и доп. Учебное пособие для СПО</t>
  </si>
  <si>
    <t>978-5-534-09925-6</t>
  </si>
  <si>
    <t>32.849я723</t>
  </si>
  <si>
    <t>20.10.2014</t>
  </si>
  <si>
    <t>ЭЛЕКТРОНИКА И СХЕМОТЕХНИКА В 2 Ч. ЧАСТЬ 1. Учебник для вузов</t>
  </si>
  <si>
    <t>Изучение данного курса позволит заложить фундаментальные знания физики полупроводников, полупроводниковых приборов и их характеристик, принципов построения, работы, проектирования и применения электронных схем и устройств. Учебник состоит из двух частей. В первой части приведены общие сведения об электронных устройствах: особенности схемной реализации, их классификация и сравнительная оценка. Рассмотрены вопросы полупроводниковой электроники, различные типы усилительных устройств, автогенераторы, преобразователи и умножители частоты, модуляторы и детекторы, импульсные устройства и устройства источников питания, операционные усилители, компараторы, нелинейные реактивные элементы и узлы на их основе. Во второй части учебника рассмотрены вопросы схемотехники цифровых устройств комбинационного и последовательностного типов, запоминающие устройства и устройства с программируемой структурой. С единых позиций изложены вопросы схемотехники устройств дискретной обработки аналоговых сигналов, рассмотрены особенности их схемной реализации с помощью цифровых узлов и цепей с переключаемыми конденсаторами. Достаточно подробно рассмотрены вопросы схемотехники цифро-аналоговых и аналого-цифровых преобразователей.</t>
  </si>
  <si>
    <t>978-5-534-03513-1, 978-5-534-03514-8</t>
  </si>
  <si>
    <t>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</si>
</sst>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evm-i-sistem-535023" TargetMode="External"/><Relationship Id="rId_hyperlink_2" Type="http://schemas.openxmlformats.org/officeDocument/2006/relationships/hyperlink" Target="https://urait.ru/book/arhitektura-evm-i-sistem-535024" TargetMode="External"/><Relationship Id="rId_hyperlink_3" Type="http://schemas.openxmlformats.org/officeDocument/2006/relationships/hyperlink" Target="https://urait.ru/book/elektrotehnika-i-elektronika-555735" TargetMode="External"/><Relationship Id="rId_hyperlink_4" Type="http://schemas.openxmlformats.org/officeDocument/2006/relationships/hyperlink" Target="https://urait.ru/book/informatika-v-2-ch-chast-1-540737" TargetMode="External"/><Relationship Id="rId_hyperlink_5" Type="http://schemas.openxmlformats.org/officeDocument/2006/relationships/hyperlink" Target="https://urait.ru/book/informatika-v-2-ch-chast-1-540739" TargetMode="External"/><Relationship Id="rId_hyperlink_6" Type="http://schemas.openxmlformats.org/officeDocument/2006/relationships/hyperlink" Target="https://urait.ru/book/informatika-v-2-ch-chast-2-540738" TargetMode="External"/><Relationship Id="rId_hyperlink_7" Type="http://schemas.openxmlformats.org/officeDocument/2006/relationships/hyperlink" Target="https://urait.ru/book/informatika-v-2-ch-chast-2-540740" TargetMode="External"/><Relationship Id="rId_hyperlink_8" Type="http://schemas.openxmlformats.org/officeDocument/2006/relationships/hyperlink" Target="https://urait.ru/book/shemotehnika-radiopriemnyh-ustroystv-538779" TargetMode="External"/><Relationship Id="rId_hyperlink_9" Type="http://schemas.openxmlformats.org/officeDocument/2006/relationships/hyperlink" Target="https://urait.ru/book/shemotehnika-radiopriemnyh-ustroystv-540400" TargetMode="External"/><Relationship Id="rId_hyperlink_10" Type="http://schemas.openxmlformats.org/officeDocument/2006/relationships/hyperlink" Target="https://urait.ru/book/elektronika-i-shemotehnika-v-2-ch-chast-1-537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  <row r="6" spans="1:26">
      <c r="A6" s="8">
        <v>535024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1999.0</v>
      </c>
      <c r="M6" s="9">
        <v>2199.0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0.739</v>
      </c>
      <c r="Z6" s="6"/>
    </row>
    <row r="7" spans="1:26">
      <c r="A7" s="8">
        <v>555735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653</v>
      </c>
      <c r="K7" s="6" t="s">
        <v>52</v>
      </c>
      <c r="L7" s="9">
        <v>1779.0</v>
      </c>
      <c r="M7" s="9">
        <v>1959.0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0.639</v>
      </c>
      <c r="Z7" s="6"/>
    </row>
    <row r="8" spans="1:26">
      <c r="A8" s="8">
        <v>540737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320</v>
      </c>
      <c r="K8" s="6" t="s">
        <v>34</v>
      </c>
      <c r="L8" s="9">
        <v>1059.0</v>
      </c>
      <c r="M8" s="9">
        <v>1159.0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0.405</v>
      </c>
      <c r="Z8" s="6"/>
    </row>
    <row r="9" spans="1:26">
      <c r="A9" s="8">
        <v>540739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320</v>
      </c>
      <c r="K9" s="6" t="s">
        <v>34</v>
      </c>
      <c r="L9" s="9">
        <v>1059.0</v>
      </c>
      <c r="M9" s="9">
        <v>1159.0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57</v>
      </c>
      <c r="Y9" s="8">
        <v>0.405</v>
      </c>
      <c r="Z9" s="6"/>
    </row>
    <row r="10" spans="1:26">
      <c r="A10" s="8">
        <v>540738</v>
      </c>
      <c r="B10" s="6" t="s">
        <v>58</v>
      </c>
      <c r="C10" s="6"/>
      <c r="D10" s="6" t="s">
        <v>69</v>
      </c>
      <c r="E10" s="6" t="s">
        <v>60</v>
      </c>
      <c r="F10" s="6"/>
      <c r="G10" s="7" t="s">
        <v>11</v>
      </c>
      <c r="H10" s="6"/>
      <c r="I10" s="8">
        <v>2024</v>
      </c>
      <c r="J10" s="8">
        <v>302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70</v>
      </c>
      <c r="V10" s="6"/>
      <c r="W10" s="6" t="s">
        <v>63</v>
      </c>
      <c r="X10" s="6" t="s">
        <v>57</v>
      </c>
      <c r="Y10" s="8">
        <v>0.387</v>
      </c>
      <c r="Z10" s="6"/>
    </row>
    <row r="11" spans="1:26">
      <c r="A11" s="8">
        <v>540740</v>
      </c>
      <c r="B11" s="6" t="s">
        <v>64</v>
      </c>
      <c r="C11" s="6"/>
      <c r="D11" s="6" t="s">
        <v>71</v>
      </c>
      <c r="E11" s="6" t="s">
        <v>60</v>
      </c>
      <c r="F11" s="6"/>
      <c r="G11" s="7" t="s">
        <v>11</v>
      </c>
      <c r="H11" s="6"/>
      <c r="I11" s="8">
        <v>2024</v>
      </c>
      <c r="J11" s="8">
        <v>302</v>
      </c>
      <c r="K11" s="6" t="s">
        <v>34</v>
      </c>
      <c r="L11" s="9">
        <v>1009.0</v>
      </c>
      <c r="M11" s="9">
        <v>1109.0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72</v>
      </c>
      <c r="V11" s="6"/>
      <c r="W11" s="6" t="s">
        <v>68</v>
      </c>
      <c r="X11" s="6" t="s">
        <v>57</v>
      </c>
      <c r="Y11" s="8">
        <v>0.387</v>
      </c>
      <c r="Z11" s="6"/>
    </row>
    <row r="12" spans="1:26">
      <c r="A12" s="8">
        <v>538779</v>
      </c>
      <c r="B12" s="6" t="s">
        <v>73</v>
      </c>
      <c r="C12" s="6"/>
      <c r="D12" s="6" t="s">
        <v>74</v>
      </c>
      <c r="E12" s="6" t="s">
        <v>60</v>
      </c>
      <c r="F12" s="6"/>
      <c r="G12" s="7" t="s">
        <v>11</v>
      </c>
      <c r="H12" s="6"/>
      <c r="I12" s="8">
        <v>2024</v>
      </c>
      <c r="J12" s="8">
        <v>256</v>
      </c>
      <c r="K12" s="6" t="s">
        <v>34</v>
      </c>
      <c r="L12" s="9">
        <v>879.0</v>
      </c>
      <c r="M12" s="9">
        <v>969.0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53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57</v>
      </c>
      <c r="Y12" s="8">
        <v>0.343</v>
      </c>
      <c r="Z12" s="6"/>
    </row>
    <row r="13" spans="1:26">
      <c r="A13" s="8">
        <v>540400</v>
      </c>
      <c r="B13" s="6" t="s">
        <v>78</v>
      </c>
      <c r="C13" s="6"/>
      <c r="D13" s="6" t="s">
        <v>79</v>
      </c>
      <c r="E13" s="6" t="s">
        <v>60</v>
      </c>
      <c r="F13" s="6"/>
      <c r="G13" s="7" t="s">
        <v>11</v>
      </c>
      <c r="H13" s="6"/>
      <c r="I13" s="8">
        <v>2024</v>
      </c>
      <c r="J13" s="8">
        <v>256</v>
      </c>
      <c r="K13" s="6" t="s">
        <v>34</v>
      </c>
      <c r="L13" s="9">
        <v>879.0</v>
      </c>
      <c r="M13" s="9">
        <v>969.0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53</v>
      </c>
      <c r="S13" s="6" t="s">
        <v>75</v>
      </c>
      <c r="T13" s="6" t="s">
        <v>40</v>
      </c>
      <c r="U13" s="6" t="s">
        <v>80</v>
      </c>
      <c r="V13" s="6"/>
      <c r="W13" s="6" t="s">
        <v>81</v>
      </c>
      <c r="X13" s="6" t="s">
        <v>57</v>
      </c>
      <c r="Y13" s="8">
        <v>0.343</v>
      </c>
      <c r="Z13" s="6"/>
    </row>
    <row r="14" spans="1:26">
      <c r="A14" s="8">
        <v>537682</v>
      </c>
      <c r="B14" s="6" t="s">
        <v>82</v>
      </c>
      <c r="C14" s="6"/>
      <c r="D14" s="6" t="s">
        <v>83</v>
      </c>
      <c r="E14" s="6" t="s">
        <v>60</v>
      </c>
      <c r="F14" s="6"/>
      <c r="G14" s="7" t="s">
        <v>11</v>
      </c>
      <c r="H14" s="6"/>
      <c r="I14" s="8">
        <v>2024</v>
      </c>
      <c r="J14" s="8">
        <v>382</v>
      </c>
      <c r="K14" s="6" t="s">
        <v>34</v>
      </c>
      <c r="L14" s="9">
        <v>1239.0</v>
      </c>
      <c r="M14" s="9">
        <v>1359.0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53</v>
      </c>
      <c r="S14" s="6" t="s">
        <v>84</v>
      </c>
      <c r="T14" s="6" t="s">
        <v>40</v>
      </c>
      <c r="U14" s="6" t="s">
        <v>85</v>
      </c>
      <c r="V14" s="6"/>
      <c r="W14" s="6" t="s">
        <v>86</v>
      </c>
      <c r="X14" s="6" t="s">
        <v>57</v>
      </c>
      <c r="Y14" s="8">
        <v>0.465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2024-05-07T01:52:27+03:00</dcterms:created>
  <dcterms:modified xsi:type="dcterms:W3CDTF">2024-05-07T01:52:27+03:00</dcterms:modified>
  <dc:title>Прайс-лист</dc:title>
  <dc:description/>
  <dc:subject/>
  <cp:keywords/>
  <cp:category/>
</cp:coreProperties>
</file>