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<sst xmlns="http://schemas.openxmlformats.org/spreadsheetml/2006/main" uniqueCount="94">
  <si>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</si>
  <si>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</si>
  <si>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</si>
  <si>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</si>
  <si>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</si>
  <si>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</si>
  <si>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</si>
  <si>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</si>
  <si>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</si>
  <si>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</si>
  <si>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</si>
  <si>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</si>
  <si>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</si>
  <si>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</si>
  <si>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</si>
  <si>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</si>
  <si>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</si>
  <si>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</si>
  <si>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</si>
  <si>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</si>
  <si>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</si>
  <si>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</si>
  <si>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</si>
  <si>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</si>
  <si>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</si>
  <si>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</si>
  <si>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</si>
  <si>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</si>
  <si>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</si>
  <si>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</si>
  <si>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</si>
  <si>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</si>
  <si>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ИСТОРИЯ И ТЕОРИЯ РЕЛИГИИ В ЗАПАДНОЙ СОЦИОЛОГИИ. Учебник для вузов</t>
  </si>
  <si>
    <t>Арефьев А. Л., Баженов А. М. ; Под ред. Осипова Г.В.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</si>
  <si>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</si>
  <si>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</si>
  <si>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</si>
  <si>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</si>
  <si>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</si>
  <si>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настоящем учебнике представлены статьи, содержащие сведения о видных мыслителях Европы и Северной Америки философах, богословах, историках, религиоведах, социологах, психологах, этнографах, оказавших влияние на формирование социальной теории о религии. В каждой статье приводится краткая биография ученого, перечисляются его основные труды, освещается вклад в осмысление данной темы. Отмечается эволюция взглядов ряда ученых в ходе их обращения к религиоведческой тематике в течение жизни и научной деятельности. Изучение творческого наследия мыслителей призвано помочь глубже познать сложные процессы, протекающие в области религии и общественной жизни, их определенную взаимосвязь. Учебник предназначен для студентов высших учебных заведений, а также для всех интересующихся темой религии в рамках социальных теорий и социологией религии.</t>
  </si>
  <si>
    <t>М.:Издательство Юрайт</t>
  </si>
  <si>
    <t>978-5-534-12812-3</t>
  </si>
  <si>
    <t>60.5я73</t>
  </si>
  <si>
    <t>70*100/16</t>
  </si>
  <si>
    <t>22.11.2017</t>
  </si>
  <si>
    <t>КАДРЫ УПРАВЛЕНИЯ ОБРАЗОВАНИЕМ. СОЦИОЛОГИЧЕСКИЙ АНАЛИЗ 2-е изд., пер. и доп. Учебник</t>
  </si>
  <si>
    <t>Шереги Ф. Э., Арефьев А. Л. ; Под ред. Осипова Г.В.</t>
  </si>
  <si>
    <t>Социология</t>
  </si>
  <si>
    <t>В настоящем учебном пособии проанализирован уровень и критерии профессиональной компетенции работников органов управления образованием муниципального и регионального уровня. Специалисты муниципальных и территориальных органов управления образованием впервые стали объектом столь подробного социологического исследования. В пособии изучаются особенности подбора персонала в органы управления образованием, профессиональные качества специалистов, условия труда и жизнедеятельности и социально-демографический состав кадров. В приложении дана программа исследования и методический инструментарий сбора первичной информации.</t>
  </si>
  <si>
    <t>978-5-534-10803-3</t>
  </si>
  <si>
    <t>19.01.2018</t>
  </si>
  <si>
    <t>НАУКОМЕТРИЯ. ИНДИКАТОРЫ НАУКИ И ТЕХНОЛОГИИ 2-е изд., пер. и доп. Учебник для вузов</t>
  </si>
  <si>
    <t>Осипов Г. В., Климовицкий С. В. ; Отв. ред. Садовничий В. А.</t>
  </si>
  <si>
    <t>В настоящем издании произведены обобщение и систематизация существующей системы международной практики измерения научной и технологической деятельности, а также представлен ее критический анализ с целью выявления присущих этой практике недостатков. Авторами рассматривается история развития наукометрии и научной статистики, анализируются основные принципы и проблемы измерения науки и технологии, обобщен опыт ОЭСР по измерению НИОКР, патентной деятельности, технологического платежного баланса и инновационной деятельности. Данное учебное пособие — первый шаг на пути создания по-настоящему всеобъемлющей системы индикаторов научно-технологической деятельности.</t>
  </si>
  <si>
    <t>978-5-534-10788-3</t>
  </si>
  <si>
    <t>15.11.2017</t>
  </si>
  <si>
    <t>СОЦИАЛЬНАЯ ОЦЕНКА КАЧЕСТВА И ВОСТРЕБОВАННОСТЬ ОБРАЗОВАНИЯ 2-е изд., пер. и доп. Учебник</t>
  </si>
  <si>
    <t>Савинков В. И., Бакланов П. А. ; Под ред. Осипова Г.В.</t>
  </si>
  <si>
    <t>Педагогика, психология, социальная работа</t>
  </si>
  <si>
    <t>Педагогика и образование. Общие работы</t>
  </si>
  <si>
    <t>В настоящем учебном пособии детально анализируются вопросы совершенствования системы образования, изучается спрос широких слоев населения на различные виды образования, доступность качественного образования и мотивация родителями образовательной траектории детей, подробно рассматривается каждая из ступеней системы образования. Теоретические положения подкреплены данными общероссийских социологических исследований. В заключении авторами затронуты наиболее актуальные проблемы и задачи развития российского образования.</t>
  </si>
  <si>
    <t>978-5-534-11468-3</t>
  </si>
  <si>
    <t>74.202.4</t>
  </si>
  <si>
    <t>10.11.2017</t>
  </si>
  <si>
    <t>СОЦИОЛОГИЯ МЕЖДУНАРОДНЫХ ОТНОШЕНИЙ. ВЕДУЩИЕ ПРЕДСТАВИТЕЛИ 2-е изд., пер. и доп. Учебник для вузов</t>
  </si>
  <si>
    <t>В настоящем учебнике представлены статьи, содержащие информацию об ученых, повлиявших на развитие теории международных отношений. В каждой статье приводится краткая биография ученого, называются основные труды, рассказывается о вкладе в развитие науки о международных отношениях. В учебнике нашло отражение многообразие существующих взглядов в области социологии международных отношений. Изучение творческого наследия ученых — представителей различных школ и направлений в международных отношениях поможет всесторонне и глубоко оценивать происходящие на мировой арене события.</t>
  </si>
  <si>
    <t>978-5-534-06002-7</t>
  </si>
  <si>
    <t>29.11.2019</t>
  </si>
  <si>
    <t>СОЦИОЛОГИЯ НАУКИ И ОБРАЗОВАНИЯ. ИНДИКАТОРЫ ОБРАЗОВАНИЯ (МЕТОДЫ ОЦЕНКИ ЭФФЕКТИВНОСТИ). Учебник и практикум для вузов</t>
  </si>
  <si>
    <t>Осипов Г. В., Климовицкий С. В.</t>
  </si>
  <si>
    <t>В данном учебном пособии рассматриваются вопросы построения индикаторов образования. Анализируются общие характеристики, которыми должны обладать информативные индикаторы образования, их виды, функции и принципы работы с ними. Рассматриваются рекомендации ОЭСР по получению данных и построению индикаторов образования для международных сравнений, а также конкретные примеры использования этих индикаторов для аналитических целей. Для студентов высших учебных заведений, обучающихся по всем направлениям, преподавателей, социологов, статистиков, экономистов и всех интересующихся актуальными вопросами социологии науки и образования.</t>
  </si>
  <si>
    <t>978-5-534-12230-5</t>
  </si>
  <si>
    <t>60.54я73</t>
  </si>
  <si>
    <t>60*90/16</t>
  </si>
  <si>
    <t>30.11.2017</t>
  </si>
  <si>
    <t>СОЦИОЛОГИЯ НАУКИ И ОБРАЗОВАНИЯ. ИНТЕГРАЦИЯ УНИВЕРСИТЕТСКОЙ НАУКИ И ПРОИЗВОДСТВА. Учебник для вузов</t>
  </si>
  <si>
    <t>Осипов Г. В., Шереги Ф. Э.</t>
  </si>
  <si>
    <t>В данном учебном пособии рассматриваются актуальные вопросы взаимодействия науки и производства. Проводится анализ эффективности партнерского взаимодействия компаний, вузов и НИИ, а также изучается спрос на образовательные технологии в условиях их взаимодействия. Описывается опыт функционирования малых инновационных предприятий вузов. Предлагаются способы повышения эффективности взаимодействия российского сектора генерации знаний и высокотехнологичных производственных отраслей. Позиция авторов основана на данных социологических исследований и экспертных опросов, также в пособии широко используется ведомственная и государственная статистика.</t>
  </si>
  <si>
    <t>978-5-534-10798-2</t>
  </si>
  <si>
    <t>СОЦИОЛОГИЯ НАУКИ И ОБРАЗОВАНИЯ. ЭКОНОМИЧЕСКИЕ СТИМУЛЫ УНИВЕРСИТЕТСКОЙ НАУКИ. Учебник для вузов</t>
  </si>
  <si>
    <t>Осипов Г. В., Стриханов М. Н.</t>
  </si>
  <si>
    <t>В данном учебном пособии проводится социологический анализ результатов реализации государственной программы по поддержке развития взаимодействия науки и производства. Освещается аналогичный опыт зарубежных стран. Изучаются модели образования и подготовки высококвалифицированных кадров. Рассматриваются различные аспекты начального этапа реализации государственной инициативы по развитию партнерства компаний, вузов и научно-исследовательских организаций. Позиция авторов основана на данных социологических исследований и экспертных опросов, также в пособии широко используется ведомственная и государственная статистика.</t>
  </si>
  <si>
    <t>978-5-534-10796-8</t>
  </si>
  <si>
    <t>СОЦИОЛОГИЯ ЯЗЫКА. НАЦИОНАЛЬНЫЕ И ИНОСТРАННЫЕ ЯЗЫКИ В СИСТЕМЕ ОБРАЗОВАНИЯ 2-е изд., пер. и доп. Монография</t>
  </si>
  <si>
    <t>Арефьев А. Л. ; Под ред. Осипова Г.В.</t>
  </si>
  <si>
    <t>Актуальные монографии</t>
  </si>
  <si>
    <t>В данной книге представлены анализ языковой политики Российской Федерации в образовании и тенденции изучения в российских школах и высших учебных заведениях ряда национальных и иностранных языков. Рассмотрены особенности российской и зарубежной практики языковой и социокультурной адаптации иностранных школьников, в том числе освещены вопросы обучения детей мигрантов в образовательных учреждениях России. В приложениях к книге даны статистические данные, иллюстрирующие текущую ситуацию по обучению на национальных языках и их изучению в качестве предмета в российских школах, а также данные по изучению основных иностранных языков в школах Российской Федерации.</t>
  </si>
  <si>
    <t>978-5-534-10802-6</t>
  </si>
  <si>
    <t>СОЦИОЛОГИЯ ЯЗЫКА. РУССКИЙ ЯЗЫК. СОВРЕМЕННОЕ СОСТОЯНИЕ И ТЕНДЕНЦИИ РАСПРОСТРАНЕНИЯ В МИРЕ 2-е изд., пер. и доп. Монография</t>
  </si>
  <si>
    <t>В настоящем издании рассмотрены современное состояние и тенденции распространения русского языка, его положение среди других мировых языков, деятельность национальных объединений преподавателей русского языка и литературы. В книге анализируются проблемы подготовки русистов для зарубежных стран в российских вузах и особенности функционирования русского языка на постсоветском пространстве и в зарубежных странах. Содержащиеся в приложениях статистические данные служат дополнительной иллюстрацией различных аспектов современного положения русского языка в мире.</t>
  </si>
  <si>
    <t>978-5-534-10791-3</t>
  </si>
  <si>
    <t>СОЦИОЛОГИЯ ЯЗЫКА. ЯЗЫКИ КОРЕННЫХ МАЛОЧИСЛЕННЫХ НАРОДОВ СЕВЕРА, СИБИРИ И ДАЛЬНЕГО ВОСТОКА 3-е изд., пер. и доп. Монография</t>
  </si>
  <si>
    <t>В настоящем издании рассматриваются тенденции использования языков коренных малочисленных народов Севера, Сибири и Дальнего Востока в учебных заведениях. Анализируются положение языков коренных малочисленных народов в общемировом масштабе, основные социально-демографические и этно-лингвистические характеристики коренных малочисленных народов Севера, Сибири, и Дальнего Востока в Российской Федерации, законодательство Российской Федерации в отношении прав коренных малочисленных народов Севера, Сибири и Дальнего Востока. Данная работа основывается на материалах всероссийских переписей населения, законодательных актах о правах коренных малочисленных народов, архивных данных Федеральной службы государственной статистики и т.д. В приложении к книге приведены наиболее актуальные сведения о современном положении языков коренных малочисленных народов.</t>
  </si>
  <si>
    <t>978-5-534-10786-9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</si>
</sst>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religii-v-zapadnoy-sociologii-588143" TargetMode="External"/><Relationship Id="rId_hyperlink_2" Type="http://schemas.openxmlformats.org/officeDocument/2006/relationships/hyperlink" Target="https://urait.ru/book/kadry-upravleniya-obrazovaniem-sociologicheskiy-analiz-586222" TargetMode="External"/><Relationship Id="rId_hyperlink_3" Type="http://schemas.openxmlformats.org/officeDocument/2006/relationships/hyperlink" Target="https://urait.ru/book/naukometriya-indikatory-nauki-i-tehnologii-586234" TargetMode="External"/><Relationship Id="rId_hyperlink_4" Type="http://schemas.openxmlformats.org/officeDocument/2006/relationships/hyperlink" Target="https://urait.ru/book/socialnaya-ocenka-kachestva-i-vostrebovannost-obrazovaniya-586271" TargetMode="External"/><Relationship Id="rId_hyperlink_5" Type="http://schemas.openxmlformats.org/officeDocument/2006/relationships/hyperlink" Target="https://urait.ru/book/sociologiya-mezhdunarodnyh-otnosheniy-veduschie-predstaviteli-586185" TargetMode="External"/><Relationship Id="rId_hyperlink_6" Type="http://schemas.openxmlformats.org/officeDocument/2006/relationships/hyperlink" Target="https://urait.ru/book/sociologiya-nauki-i-obrazovaniya-indikatory-obrazovaniya-metody-ocenki-effektivnosti-587857" TargetMode="External"/><Relationship Id="rId_hyperlink_7" Type="http://schemas.openxmlformats.org/officeDocument/2006/relationships/hyperlink" Target="https://urait.ru/book/sociologiya-nauki-i-obrazovaniya-integraciya-universitetskoy-nauki-i-proizvodstva-586347" TargetMode="External"/><Relationship Id="rId_hyperlink_8" Type="http://schemas.openxmlformats.org/officeDocument/2006/relationships/hyperlink" Target="https://urait.ru/book/sociologiya-nauki-i-obrazovaniya-ekonomicheskie-stimuly-universitetskoy-nauki-586225" TargetMode="External"/><Relationship Id="rId_hyperlink_9" Type="http://schemas.openxmlformats.org/officeDocument/2006/relationships/hyperlink" Target="https://urait.ru/book/sociologiya-yazyka-nacionalnye-i-inostrannye-yazyki-v-sisteme-obrazovaniya-586220" TargetMode="External"/><Relationship Id="rId_hyperlink_10" Type="http://schemas.openxmlformats.org/officeDocument/2006/relationships/hyperlink" Target="https://urait.ru/book/sociologiya-yazyka-russkiy-yazyk-sovremennoe-sostoyanie-i-tendencii-rasprostraneniya-v-mire-586221" TargetMode="External"/><Relationship Id="rId_hyperlink_11" Type="http://schemas.openxmlformats.org/officeDocument/2006/relationships/hyperlink" Target="https://urait.ru/book/sociologiya-yazyka-yazyki-korennyh-malochislennyh-narodov-severa-sibiri-i-dalnego-vostoka-586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586222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229</v>
      </c>
      <c r="K6" s="6" t="s">
        <v>34</v>
      </c>
      <c r="L6" s="9">
        <v>1209.0</v>
      </c>
      <c r="M6" s="9">
        <v>1329.0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>
        <v>60.56</v>
      </c>
      <c r="X6" s="6" t="s">
        <v>43</v>
      </c>
      <c r="Y6" s="8">
        <v>0.397</v>
      </c>
      <c r="Z6" s="6"/>
    </row>
    <row r="7" spans="1:26">
      <c r="A7" s="8">
        <v>586234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202</v>
      </c>
      <c r="K7" s="6" t="s">
        <v>34</v>
      </c>
      <c r="L7" s="9">
        <v>1089.0</v>
      </c>
      <c r="M7" s="9">
        <v>1199.0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0.365</v>
      </c>
      <c r="Z7" s="6"/>
    </row>
    <row r="8" spans="1:26">
      <c r="A8" s="8">
        <v>586271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255</v>
      </c>
      <c r="K8" s="6" t="s">
        <v>34</v>
      </c>
      <c r="L8" s="9">
        <v>1319.0</v>
      </c>
      <c r="M8" s="9">
        <v>1449.0</v>
      </c>
      <c r="N8" s="6"/>
      <c r="O8" s="6" t="s">
        <v>34</v>
      </c>
      <c r="P8" s="6" t="s">
        <v>36</v>
      </c>
      <c r="Q8" s="6" t="s">
        <v>58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0.429</v>
      </c>
      <c r="Z8" s="6"/>
    </row>
    <row r="9" spans="1:26">
      <c r="A9" s="8">
        <v>586185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341</v>
      </c>
      <c r="K9" s="6" t="s">
        <v>34</v>
      </c>
      <c r="L9" s="9">
        <v>1689.0</v>
      </c>
      <c r="M9" s="9">
        <v>1859.0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0.533</v>
      </c>
      <c r="Z9" s="6"/>
    </row>
    <row r="10" spans="1:26">
      <c r="A10" s="8">
        <v>587857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151</v>
      </c>
      <c r="K10" s="6" t="s">
        <v>34</v>
      </c>
      <c r="L10" s="9">
        <v>699.0</v>
      </c>
      <c r="M10" s="9">
        <v>769.0</v>
      </c>
      <c r="N10" s="6"/>
      <c r="O10" s="6" t="s">
        <v>34</v>
      </c>
      <c r="P10" s="6" t="s">
        <v>36</v>
      </c>
      <c r="Q10" s="6" t="s">
        <v>37</v>
      </c>
      <c r="R10" s="6" t="s">
        <v>47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73</v>
      </c>
      <c r="Y10" s="8">
        <v>0.241</v>
      </c>
      <c r="Z10" s="6"/>
    </row>
    <row r="11" spans="1:26">
      <c r="A11" s="8">
        <v>586347</v>
      </c>
      <c r="B11" s="6" t="s">
        <v>74</v>
      </c>
      <c r="C11" s="6"/>
      <c r="D11" s="6" t="s">
        <v>75</v>
      </c>
      <c r="E11" s="6" t="s">
        <v>76</v>
      </c>
      <c r="F11" s="6"/>
      <c r="G11" s="7" t="s">
        <v>11</v>
      </c>
      <c r="H11" s="6"/>
      <c r="I11" s="8">
        <v>2026</v>
      </c>
      <c r="J11" s="8">
        <v>288</v>
      </c>
      <c r="K11" s="6" t="s">
        <v>34</v>
      </c>
      <c r="L11" s="9">
        <v>1459.0</v>
      </c>
      <c r="M11" s="9">
        <v>1599.0</v>
      </c>
      <c r="N11" s="6"/>
      <c r="O11" s="6" t="s">
        <v>34</v>
      </c>
      <c r="P11" s="6" t="s">
        <v>36</v>
      </c>
      <c r="Q11" s="6" t="s">
        <v>37</v>
      </c>
      <c r="R11" s="6" t="s">
        <v>47</v>
      </c>
      <c r="S11" s="6" t="s">
        <v>77</v>
      </c>
      <c r="T11" s="6" t="s">
        <v>40</v>
      </c>
      <c r="U11" s="6" t="s">
        <v>78</v>
      </c>
      <c r="V11" s="6"/>
      <c r="W11" s="6" t="s">
        <v>42</v>
      </c>
      <c r="X11" s="6" t="s">
        <v>43</v>
      </c>
      <c r="Y11" s="8">
        <v>0.469</v>
      </c>
      <c r="Z11" s="6"/>
    </row>
    <row r="12" spans="1:26">
      <c r="A12" s="8">
        <v>586225</v>
      </c>
      <c r="B12" s="6" t="s">
        <v>74</v>
      </c>
      <c r="C12" s="6"/>
      <c r="D12" s="6" t="s">
        <v>79</v>
      </c>
      <c r="E12" s="6" t="s">
        <v>80</v>
      </c>
      <c r="F12" s="6"/>
      <c r="G12" s="7" t="s">
        <v>11</v>
      </c>
      <c r="H12" s="6"/>
      <c r="I12" s="8">
        <v>2026</v>
      </c>
      <c r="J12" s="8">
        <v>272</v>
      </c>
      <c r="K12" s="6" t="s">
        <v>34</v>
      </c>
      <c r="L12" s="9">
        <v>1399.0</v>
      </c>
      <c r="M12" s="9">
        <v>1539.0</v>
      </c>
      <c r="N12" s="6"/>
      <c r="O12" s="6" t="s">
        <v>34</v>
      </c>
      <c r="P12" s="6" t="s">
        <v>36</v>
      </c>
      <c r="Q12" s="6" t="s">
        <v>37</v>
      </c>
      <c r="R12" s="6" t="s">
        <v>47</v>
      </c>
      <c r="S12" s="6" t="s">
        <v>81</v>
      </c>
      <c r="T12" s="6" t="s">
        <v>40</v>
      </c>
      <c r="U12" s="6" t="s">
        <v>82</v>
      </c>
      <c r="V12" s="6"/>
      <c r="W12" s="6" t="s">
        <v>42</v>
      </c>
      <c r="X12" s="6" t="s">
        <v>43</v>
      </c>
      <c r="Y12" s="8">
        <v>0.45</v>
      </c>
      <c r="Z12" s="6"/>
    </row>
    <row r="13" spans="1:26">
      <c r="A13" s="8">
        <v>586220</v>
      </c>
      <c r="B13" s="6" t="s">
        <v>44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2026</v>
      </c>
      <c r="J13" s="8">
        <v>302</v>
      </c>
      <c r="K13" s="6" t="s">
        <v>34</v>
      </c>
      <c r="L13" s="9">
        <v>1519.0</v>
      </c>
      <c r="M13" s="9">
        <v>1669.0</v>
      </c>
      <c r="N13" s="6"/>
      <c r="O13" s="6" t="s">
        <v>34</v>
      </c>
      <c r="P13" s="6" t="s">
        <v>85</v>
      </c>
      <c r="Q13" s="6" t="s">
        <v>37</v>
      </c>
      <c r="R13" s="6" t="s">
        <v>47</v>
      </c>
      <c r="S13" s="6" t="s">
        <v>86</v>
      </c>
      <c r="T13" s="6" t="s">
        <v>40</v>
      </c>
      <c r="U13" s="6" t="s">
        <v>87</v>
      </c>
      <c r="V13" s="6"/>
      <c r="W13" s="6">
        <v>81.2</v>
      </c>
      <c r="X13" s="6" t="s">
        <v>43</v>
      </c>
      <c r="Y13" s="8">
        <v>0.486</v>
      </c>
      <c r="Z13" s="6"/>
    </row>
    <row r="14" spans="1:26">
      <c r="A14" s="8">
        <v>586221</v>
      </c>
      <c r="B14" s="6" t="s">
        <v>44</v>
      </c>
      <c r="C14" s="6"/>
      <c r="D14" s="6" t="s">
        <v>88</v>
      </c>
      <c r="E14" s="6" t="s">
        <v>84</v>
      </c>
      <c r="F14" s="6"/>
      <c r="G14" s="7" t="s">
        <v>11</v>
      </c>
      <c r="H14" s="6"/>
      <c r="I14" s="8">
        <v>2026</v>
      </c>
      <c r="J14" s="8">
        <v>301</v>
      </c>
      <c r="K14" s="6" t="s">
        <v>34</v>
      </c>
      <c r="L14" s="9">
        <v>1519.0</v>
      </c>
      <c r="M14" s="9">
        <v>1669.0</v>
      </c>
      <c r="N14" s="6"/>
      <c r="O14" s="6" t="s">
        <v>34</v>
      </c>
      <c r="P14" s="6" t="s">
        <v>85</v>
      </c>
      <c r="Q14" s="6" t="s">
        <v>37</v>
      </c>
      <c r="R14" s="6" t="s">
        <v>47</v>
      </c>
      <c r="S14" s="6" t="s">
        <v>89</v>
      </c>
      <c r="T14" s="6" t="s">
        <v>40</v>
      </c>
      <c r="U14" s="6" t="s">
        <v>90</v>
      </c>
      <c r="V14" s="6"/>
      <c r="W14" s="6">
        <v>81.2</v>
      </c>
      <c r="X14" s="6" t="s">
        <v>43</v>
      </c>
      <c r="Y14" s="8">
        <v>0.485</v>
      </c>
      <c r="Z14" s="6"/>
    </row>
    <row r="15" spans="1:26">
      <c r="A15" s="8">
        <v>586219</v>
      </c>
      <c r="B15" s="6" t="s">
        <v>44</v>
      </c>
      <c r="C15" s="6"/>
      <c r="D15" s="6" t="s">
        <v>91</v>
      </c>
      <c r="E15" s="6" t="s">
        <v>84</v>
      </c>
      <c r="F15" s="6"/>
      <c r="G15" s="7" t="s">
        <v>11</v>
      </c>
      <c r="H15" s="6"/>
      <c r="I15" s="8">
        <v>2026</v>
      </c>
      <c r="J15" s="8">
        <v>355</v>
      </c>
      <c r="K15" s="6" t="s">
        <v>34</v>
      </c>
      <c r="L15" s="9">
        <v>1749.0</v>
      </c>
      <c r="M15" s="9">
        <v>1919.0</v>
      </c>
      <c r="N15" s="6"/>
      <c r="O15" s="6" t="s">
        <v>34</v>
      </c>
      <c r="P15" s="6" t="s">
        <v>85</v>
      </c>
      <c r="Q15" s="6" t="s">
        <v>37</v>
      </c>
      <c r="R15" s="6" t="s">
        <v>47</v>
      </c>
      <c r="S15" s="6" t="s">
        <v>92</v>
      </c>
      <c r="T15" s="6" t="s">
        <v>40</v>
      </c>
      <c r="U15" s="6" t="s">
        <v>93</v>
      </c>
      <c r="V15" s="6"/>
      <c r="W15" s="6">
        <v>63.5</v>
      </c>
      <c r="X15" s="6" t="s">
        <v>43</v>
      </c>
      <c r="Y15" s="8">
        <v>0.55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2026-01-21T14:54:42+03:00</dcterms:created>
  <dcterms:modified xsi:type="dcterms:W3CDTF">2026-01-21T14:54:42+03:00</dcterms:modified>
  <dc:title>Прайс-лист</dc:title>
  <dc:description/>
  <dc:subject/>
  <cp:keywords/>
  <cp:category/>
</cp:coreProperties>
</file>