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<sst xmlns="http://schemas.openxmlformats.org/spreadsheetml/2006/main" uniqueCount="91">
  <si>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</si>
  <si>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</si>
  <si>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</si>
  <si>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</si>
  <si>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</si>
  <si>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</si>
  <si>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</si>
  <si>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</si>
  <si>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</si>
  <si>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</si>
  <si>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</si>
  <si>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</si>
  <si>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</si>
  <si>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</si>
  <si>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</si>
  <si>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</si>
  <si>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</si>
  <si>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</si>
  <si>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</si>
  <si>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</si>
  <si>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</si>
  <si>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</si>
  <si>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</si>
  <si>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</si>
  <si>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</si>
  <si>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</si>
  <si>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</si>
  <si>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</si>
  <si>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</si>
  <si>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</si>
  <si>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</si>
  <si>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</si>
  <si>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И ТЕОРИЯ РЕЛИГИИ В ЗАПАДНОЙ СОЦИОЛОГИИ. Учебник для вузов</t>
  </si>
  <si>
    <t>Арефьев А. Л., Баженов А. М. ; Под ред. Осипова Г.В.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</si>
  <si>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</si>
  <si>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</si>
  <si>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</si>
  <si>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</si>
  <si>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</si>
  <si>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настоящем учебнике представлены статьи, содержащие сведения о видных мыслителях Европы и Северной Америки философах, богословах, историках, религиоведах, социологах, психологах, этнографах, оказавших влияние на формирование социальной теории о религии. В каждой статье приводится краткая биография ученого, перечисляются его основные труды, освещается вклад в осмысление данной темы. Отмечается эволюция взглядов ряда ученых в ходе их обращения к религиоведческой тематике в течение жизни и научной деятельности. Изучение творческого наследия мыслителей призвано помочь глубже познать сложные процессы, протекающие в области религии и общественной жизни, их определенную взаимосвязь. Учебник предназначен для студентов высших учебных заведений, а также для всех интересующихся темой религии в рамках социальных теорий и социологией религии.</t>
  </si>
  <si>
    <t>М.:Издательство Юрайт</t>
  </si>
  <si>
    <t>978-5-534-12812-3</t>
  </si>
  <si>
    <t>60.5я73</t>
  </si>
  <si>
    <t>70*100/16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</si>
  <si>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</si>
  <si>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</si>
  <si>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</si>
  <si>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</si>
  <si>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</si>
  <si>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978-5-534-10803-3</t>
  </si>
  <si>
    <t>19.01.2018</t>
  </si>
  <si>
    <t>НАУКОМЕТРИЯ. ИНДИКАТОРЫ НАУКИ И ТЕХНОЛОГИИ 2-е изд., пер. и доп. Учебник для вузов</t>
  </si>
  <si>
    <t>Осипов Г. В., Климовицкий С. В. ; Отв. ред. Садовничий В. А.</t>
  </si>
  <si>
    <t>В настоящем издании произведены обобщение и систематизация существующей системы международной практики измерения научной и технологической деятельности, а также представлен ее критический анализ с целью выявления присущих этой практике недостатков. Авторами рассматривается история развития наукометрии и научной статистики, анализируются основные принципы и проблемы измерения науки и технологии, обобщен опыт ОЭСР по измерению НИОКР, патентной деятельности, технологического платежного баланса и инновационной деятельности. Данное учебное пособие — первый шаг на пути создания по-настоящему всеобъемлющей системы индикаторов научно-технологической деятельности.</t>
  </si>
  <si>
    <t>978-5-534-10788-3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</si>
  <si>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</si>
  <si>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</si>
  <si>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</si>
  <si>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</si>
  <si>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</si>
  <si>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</si>
  <si>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978-5-534-11468-3</t>
  </si>
  <si>
    <t>74.202.4</t>
  </si>
  <si>
    <t>10.11.2017</t>
  </si>
  <si>
    <t>СОЦИОЛОГИЯ МЕЖДУНАРОДНЫХ ОТНОШЕНИЙ. ВЕДУЩИЕ ПРЕДСТАВИТЕЛИ 2-е изд., пер. и доп. Учебник для вузов</t>
  </si>
  <si>
    <t>В настоящем учебнике представлены статьи, содержащие информацию об ученых, повлиявших на развитие теории международных отношений. В каждой статье приводится краткая биография ученого, называются основные труды, рассказывается о вкладе в развитие науки о международных отношениях. В учебнике нашло отражение многообразие существующих взглядов в области социологии международных отношений. Изучение творческого наследия ученых — представителей различных школ и направлений в международных отношениях поможет всесторонне и глубоко оценивать происходящие на мировой арене события.</t>
  </si>
  <si>
    <t>978-5-534-06002-7</t>
  </si>
  <si>
    <t>29.11.2019</t>
  </si>
  <si>
    <t>СОЦИОЛОГИЯ НАУКИ И ОБРАЗОВАНИЯ. ИНДИКАТОРЫ ОБРАЗОВАНИЯ (МЕТОДЫ ОЦЕНКИ ЭФФЕКТИВНОСТИ). Учебник и практикум для вузов</t>
  </si>
  <si>
    <t>Осипов Г. В., Климовицкий С. В.</t>
  </si>
  <si>
    <t>В данном учебном пособии рассматриваются вопросы построения индикаторов образования. Анализируются общие характеристики, которыми должны обладать информативные индикаторы образования, их виды, функции и принципы работы с ними. Рассматриваются рекомендации ОЭСР по получению данных и построению индикаторов образования для международных сравнений, а также конкретные примеры использования этих индикаторов для аналитических целей. Для студентов высших учебных заведений, обучающихся по всем направлениям, преподавателей, социологов, статистиков, экономистов и всех интересующихся актуальными вопросами социологии науки и образования.</t>
  </si>
  <si>
    <t>978-5-534-12230-5</t>
  </si>
  <si>
    <t>60.54я73</t>
  </si>
  <si>
    <t>60*90/16</t>
  </si>
  <si>
    <t>30.11.2017</t>
  </si>
  <si>
    <t>СОЦИОЛОГИЯ НАУКИ И ОБРАЗОВАНИЯ. ИНТЕГРАЦИЯ УНИВЕРСИТЕТСКОЙ НАУКИ И ПРОИЗВОДСТВА. Учебник для вузов</t>
  </si>
  <si>
    <t>Осипов Г. В., Шереги Ф. Э.</t>
  </si>
  <si>
    <t>В данном учебном пособии рассматриваются актуальные вопросы взаимодействия науки и производства. Проводится анализ эффективности партнерского взаимодействия компаний, вузов и НИИ, а также изучается спрос на образовательные технологии в условиях их взаимодействия. Описывается опыт функционирования малых инновационных предприятий вузов. Предлагаются способы повышения эффективности взаимодействия российского сектора генерации знаний и высокотехнологичных производственных отраслей.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</si>
  <si>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978-5-534-10798-2</t>
  </si>
  <si>
    <t>СОЦИОЛОГИЯ НАУКИ И ОБРАЗОВАНИЯ. ЭКОНОМИЧЕСКИЕ СТИМУЛЫ УНИВЕРСИТЕТСКОЙ НАУКИ. Учебник для вузов</t>
  </si>
  <si>
    <t>Осипов Г. В., Стриханов М. Н.</t>
  </si>
  <si>
    <t>В данном учебном пособии проводится социологический анализ результатов реализации государственной программы по поддержке развития взаимодействия науки и производства. Освещается аналогичный опыт зарубежных стран. Изучаются модели образования и подготовки высококвалифицированных кадров. Рассматриваются различные аспекты начального этапа реализации государственной инициативы по развитию партнерства компаний, вузов и научно-исследовательских организаций.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</si>
  <si>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978-5-534-10796-8</t>
  </si>
  <si>
    <t>СОЦИОЛОГИЯ ЯЗЫКА. НАЦИОНАЛЬНЫЕ И ИНОСТРАННЫЕ ЯЗЫКИ В СИСТЕМЕ ОБРАЗОВАНИЯ 2-е изд., пер. и доп. Монография</t>
  </si>
  <si>
    <t>Арефьев А. Л. ; Под ред. Осипова Г.В.</t>
  </si>
  <si>
    <t>Актуальные монографии</t>
  </si>
  <si>
    <t>В данной книге представлены анализ языковой политики Российской Федерации в образовании и тенденции изучения в российских школах и высших учебных заведениях ряда национальных и иностранных языков. Рассмотрены особенности российской и зарубежной практики языковой и социокультурной адаптации иностранных школьников, в том числе освещены вопросы обучения детей мигрантов в образовательных учреждениях России. В приложениях к книге даны статистические данные, иллюстрирующие текущую ситуацию по обучению на национальных языках и их изучению в качестве предмета в российских школах, а также данные по изучению основных иностранных языков в школах Российской Федерации.</t>
  </si>
  <si>
    <t>978-5-534-10802-6</t>
  </si>
  <si>
    <t>СОЦИОЛОГИЯ ЯЗЫКА. РУССКИЙ ЯЗЫК. СОВРЕМЕННОЕ СОСТОЯНИЕ И ТЕНДЕНЦИИ РАСПРОСТРАНЕНИЯ В МИРЕ 2-е изд., пер. и доп. Монография</t>
  </si>
  <si>
    <t>В настоящем издании рассмотрены современное состояние и тенденции распространения русского языка, его положение среди других мировых языков, деятельность национальных объединений преподавателей русского языка и литературы. В книге анализируются проблемы подготовки русистов для зарубежных стран в российских вузах и особенности функционирования русского языка на постсоветском пространстве и в зарубежных странах. Содержащиеся в приложениях статистические данные служат дополнительной иллюстрацией различных аспектов современного положения русского языка в мире.</t>
  </si>
  <si>
    <t>978-5-534-10791-3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</si>
</sst>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religii-v-zapadnoy-sociologii-588143" TargetMode="External"/><Relationship Id="rId_hyperlink_2" Type="http://schemas.openxmlformats.org/officeDocument/2006/relationships/hyperlink" Target="https://urait.ru/book/kadry-upravleniya-obrazovaniem-sociologicheskiy-analiz-586222" TargetMode="External"/><Relationship Id="rId_hyperlink_3" Type="http://schemas.openxmlformats.org/officeDocument/2006/relationships/hyperlink" Target="https://urait.ru/book/naukometriya-indikatory-nauki-i-tehnologii-586234" TargetMode="External"/><Relationship Id="rId_hyperlink_4" Type="http://schemas.openxmlformats.org/officeDocument/2006/relationships/hyperlink" Target="https://urait.ru/book/socialnaya-ocenka-kachestva-i-vostrebovannost-obrazovaniya-586271" TargetMode="External"/><Relationship Id="rId_hyperlink_5" Type="http://schemas.openxmlformats.org/officeDocument/2006/relationships/hyperlink" Target="https://urait.ru/book/sociologiya-mezhdunarodnyh-otnosheniy-veduschie-predstaviteli-586185" TargetMode="External"/><Relationship Id="rId_hyperlink_6" Type="http://schemas.openxmlformats.org/officeDocument/2006/relationships/hyperlink" Target="https://urait.ru/book/sociologiya-nauki-i-obrazovaniya-indikatory-obrazovaniya-metody-ocenki-effektivnosti-587857" TargetMode="External"/><Relationship Id="rId_hyperlink_7" Type="http://schemas.openxmlformats.org/officeDocument/2006/relationships/hyperlink" Target="https://urait.ru/book/sociologiya-nauki-i-obrazovaniya-integraciya-universitetskoy-nauki-i-proizvodstva-586347" TargetMode="External"/><Relationship Id="rId_hyperlink_8" Type="http://schemas.openxmlformats.org/officeDocument/2006/relationships/hyperlink" Target="https://urait.ru/book/sociologiya-nauki-i-obrazovaniya-ekonomicheskie-stimuly-universitetskoy-nauki-586225" TargetMode="External"/><Relationship Id="rId_hyperlink_9" Type="http://schemas.openxmlformats.org/officeDocument/2006/relationships/hyperlink" Target="https://urait.ru/book/sociologiya-yazyka-nacionalnye-i-inostrannye-yazyki-v-sisteme-obrazovaniya-586220" TargetMode="External"/><Relationship Id="rId_hyperlink_10" Type="http://schemas.openxmlformats.org/officeDocument/2006/relationships/hyperlink" Target="https://urait.ru/book/sociologiya-yazyka-russkiy-yazyk-sovremennoe-sostoyanie-i-tendencii-rasprostraneniya-v-mire-586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586222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0.397</v>
      </c>
      <c r="Z6" s="6"/>
    </row>
    <row r="7" spans="1:26">
      <c r="A7" s="8">
        <v>586234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0.365</v>
      </c>
      <c r="Z7" s="6"/>
    </row>
    <row r="8" spans="1:26">
      <c r="A8" s="8">
        <v>586271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0.429</v>
      </c>
      <c r="Z8" s="6"/>
    </row>
    <row r="9" spans="1:26">
      <c r="A9" s="8">
        <v>586185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1809.0</v>
      </c>
      <c r="M9" s="9">
        <v>1989.0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0.533</v>
      </c>
      <c r="Z9" s="6"/>
    </row>
    <row r="10" spans="1:26">
      <c r="A10" s="8">
        <v>587857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151</v>
      </c>
      <c r="K10" s="6" t="s">
        <v>34</v>
      </c>
      <c r="L10" s="9">
        <v>749.0</v>
      </c>
      <c r="M10" s="9">
        <v>819.0</v>
      </c>
      <c r="N10" s="6"/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73</v>
      </c>
      <c r="Y10" s="8">
        <v>0.241</v>
      </c>
      <c r="Z10" s="6"/>
    </row>
    <row r="11" spans="1:26">
      <c r="A11" s="8">
        <v>586347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288</v>
      </c>
      <c r="K11" s="6" t="s">
        <v>34</v>
      </c>
      <c r="L11" s="9">
        <v>1569.0</v>
      </c>
      <c r="M11" s="9">
        <v>1729.0</v>
      </c>
      <c r="N11" s="6"/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77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0.469</v>
      </c>
      <c r="Z11" s="6"/>
    </row>
    <row r="12" spans="1:26">
      <c r="A12" s="8">
        <v>586225</v>
      </c>
      <c r="B12" s="6" t="s">
        <v>74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/>
      <c r="O12" s="6" t="s">
        <v>34</v>
      </c>
      <c r="P12" s="6" t="s">
        <v>36</v>
      </c>
      <c r="Q12" s="6" t="s">
        <v>37</v>
      </c>
      <c r="R12" s="6" t="s">
        <v>47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0.45</v>
      </c>
      <c r="Z12" s="6"/>
    </row>
    <row r="13" spans="1:26">
      <c r="A13" s="8">
        <v>586220</v>
      </c>
      <c r="B13" s="6" t="s">
        <v>44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302</v>
      </c>
      <c r="K13" s="6" t="s">
        <v>34</v>
      </c>
      <c r="L13" s="9">
        <v>1629.0</v>
      </c>
      <c r="M13" s="9">
        <v>1789.0</v>
      </c>
      <c r="N13" s="6"/>
      <c r="O13" s="6" t="s">
        <v>34</v>
      </c>
      <c r="P13" s="6" t="s">
        <v>85</v>
      </c>
      <c r="Q13" s="6" t="s">
        <v>37</v>
      </c>
      <c r="R13" s="6" t="s">
        <v>47</v>
      </c>
      <c r="S13" s="6" t="s">
        <v>86</v>
      </c>
      <c r="T13" s="6" t="s">
        <v>40</v>
      </c>
      <c r="U13" s="6" t="s">
        <v>87</v>
      </c>
      <c r="V13" s="6"/>
      <c r="W13" s="6">
        <v>81.2</v>
      </c>
      <c r="X13" s="6" t="s">
        <v>43</v>
      </c>
      <c r="Y13" s="8">
        <v>0.486</v>
      </c>
      <c r="Z13" s="6"/>
    </row>
    <row r="14" spans="1:26">
      <c r="A14" s="8">
        <v>586221</v>
      </c>
      <c r="B14" s="6" t="s">
        <v>44</v>
      </c>
      <c r="C14" s="6"/>
      <c r="D14" s="6" t="s">
        <v>88</v>
      </c>
      <c r="E14" s="6" t="s">
        <v>84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1629.0</v>
      </c>
      <c r="M14" s="9">
        <v>1789.0</v>
      </c>
      <c r="N14" s="6"/>
      <c r="O14" s="6" t="s">
        <v>34</v>
      </c>
      <c r="P14" s="6" t="s">
        <v>85</v>
      </c>
      <c r="Q14" s="6" t="s">
        <v>37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>
        <v>81.2</v>
      </c>
      <c r="X14" s="6" t="s">
        <v>43</v>
      </c>
      <c r="Y14" s="8">
        <v>0.485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2026-08-22T08:08:48+03:00</dcterms:created>
  <dcterms:modified xsi:type="dcterms:W3CDTF">2026-08-22T08:08:48+03:00</dcterms:modified>
  <dc:title>Прайс-лист</dc:title>
  <dc:description/>
  <dc:subject/>
  <cp:keywords/>
  <cp:category/>
</cp:coreProperties>
</file>