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<sst xmlns="http://schemas.openxmlformats.org/spreadsheetml/2006/main" uniqueCount="71">
  <si>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</si>
  <si>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</si>
  <si>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</si>
  <si>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</si>
  <si>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</si>
  <si>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</si>
  <si>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</si>
  <si>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</si>
  <si>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</si>
  <si>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</si>
  <si>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</si>
  <si>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</si>
  <si>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</si>
  <si>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</si>
  <si>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</si>
  <si>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</si>
  <si>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</si>
  <si>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</si>
  <si>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</si>
  <si>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</si>
  <si>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</si>
  <si>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</si>
  <si>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</si>
  <si>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</si>
  <si>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</si>
  <si>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</si>
  <si>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</si>
  <si>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</si>
  <si>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</si>
  <si>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</si>
  <si>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</si>
  <si>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15.11.2023</t>
  </si>
  <si>
    <t>УПРАВЛЕНЧЕСКИЙ УЧЕТ 3-е изд., пер. и доп. Учебник и практикум для СПО</t>
  </si>
  <si>
    <t>Островская О. Л., Осипов М. А., Карлик А. Е., Абдалова Е. Б.</t>
  </si>
  <si>
    <t>Переплет</t>
  </si>
  <si>
    <t>Гриф УМО СПО</t>
  </si>
  <si>
    <t>Профессиональное образование</t>
  </si>
  <si>
    <t>Экономические науки</t>
  </si>
  <si>
    <t>Бухгалтерский учет и аудит</t>
  </si>
  <si>
    <t>Материалы учебника содержат в себе необходимый минимум профессиональной информации, изучение которой позволяет сформировать профессиональные компетенции студентов, изучающих дисциплину «Управленческий учет». Успешное освоение учебных материалов позволит сформировать общекультурные, общепрофессиональные и профессиональные компетенции. В конце каждой главы представлен практикум, включающий вопросы и задания для самостоятельной работы, который поможет студенту самостоятельно подготовиться к зачету или экзамену. Соответствует актуальным требованиям федеральных государственных образовательных стандартов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обучающихся по экономическим специальностям.</t>
  </si>
  <si>
    <t>М.:Издательство Юрайт</t>
  </si>
  <si>
    <t>978-5-534-18021-3</t>
  </si>
  <si>
    <t>65.290я723</t>
  </si>
  <si>
    <t>70*100/16</t>
  </si>
  <si>
    <t>УПРАВЛЕНЧЕСКИЙ УЧЕТ 3-е изд., пер. и доп. Учебник и практикум для вузов</t>
  </si>
  <si>
    <t xml:space="preserve"> О. Л. Островская,  М. А. Осипов,  А. Е. Карлик,  Е. Б. Абдалова.</t>
  </si>
  <si>
    <t>Гриф УМО ВО</t>
  </si>
  <si>
    <t>Высшее образование</t>
  </si>
  <si>
    <t>Материалы курса содержат в себе необходимый минимум профессиональной информации, изучение которой позволяет сформировать профессиональные компетенции выпускников программ прикладного бакалавриата по дисциплине управленческий учет. Успешное освоение учебных материалов позволит сформировать общекультурные, общепрофессиональные и профессиональные компетенции. В конце каждой темы представлен практикум, включающий вопросы и задания для самостоятельной работы, который поможет студенту самостоятельно подготовиться к зачету или экзамену. Соответствует актуальным требованиям Федерального государственного образовательного стандарта высшего образования. Предназначено для бакалавров по направленности подготовки: «Экономика», «Менеджмент», «Финансы и кредит», «Экономическая безопасность», «Бизнес-информатика», «Государственное и муниципальное управление».</t>
  </si>
  <si>
    <t>978-5-534-18019-0</t>
  </si>
  <si>
    <t>65.290я73</t>
  </si>
  <si>
    <t>04.08.2023</t>
  </si>
  <si>
    <t>ОТРАСЛЕВОЙ БУХГАЛТЕРСКИЙ УЧЕТ 3-е изд., пер. и доп. Учебник и практикум для СПО</t>
  </si>
  <si>
    <t>Островская О. Л., Покровская Л. Л., Осипов М. А.</t>
  </si>
  <si>
    <t>В курсе излагаются история, теоретические основы, методология и отраслевые особенности бухгалтерского финансового учета в промышленности, торговле, сфере услуг и строительстве. Приобретению и закреплению у студентов практических навыков по дисциплине способствуют приведенные в практикуме курса практические примеры и задачи для самостоятельного решения. Рассматриваются изменения в бухгалтерской практике, связанные с технологиями, их влиянием на организацию бухгалтерского учета с использованием современных IT-решений, новых коммуникационных каналов связи.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образования.</t>
  </si>
  <si>
    <t>978-5-534-17370-3</t>
  </si>
  <si>
    <t>65.052я723</t>
  </si>
  <si>
    <t>01.08.2023</t>
  </si>
  <si>
    <t>БУХГАЛТЕРСКИЙ ФИНАНСОВЫЙ УЧЕТ 3-е изд., пер. и доп. Учебник и практикум для СПО</t>
  </si>
  <si>
    <t>Островская О. Л., Покровская Л. Л., Осипов М. А. ; Под ред. Карповой Т.П.</t>
  </si>
  <si>
    <t>Преимущество курса — полнота изложения методологии бухгалтерского учета, включая методические вопросы учета внешнеэкономической деятельности и его отраслевые особенности в промышленности, торговле, сфере услуг и строительстве; порядок его ведения в условиях реорганизации и ликвидации юридических лиц. Приводятся сведения о соответствии российских правил ведения бухгалтерского учета глобальным стандартам МСФО. Рассматриваются изменения в бухгалтерской практике, связанные с использованием современных IT-решений, новых коммуникационных каналов связи. Приобретению и закреплению практических навыков по дисциплине способствуют приведенные в курсе практические примеры и задачи для самостоятельного решения. Третье издание содержит в себе актуальную информацию о законодательном и профессиональном регулировании бухгалтерского учета в Российской Федерации и на международном уровне. Соответствует актуальным требованиям федерального государственного оразовательного стандарта среднего профессионального обрзования. Для студентов средних профессиональных образовательных учреждений.</t>
  </si>
  <si>
    <t>978-5-534-17369-7</t>
  </si>
  <si>
    <t>31.07.2023</t>
  </si>
  <si>
    <t>БУХГАЛТЕРСКИЙ ФИНАНСОВЫЙ УЧЕТ 3-е изд., пер. и доп. Учебник и практикум для вузов</t>
  </si>
  <si>
    <t>Преимущество курса — полнота изложения методологии бухгалтерского учета, включая методические вопросы учета внешнеэкономической деятельности и его отраслевые особенности в промышленности, торговле, сфере услуг и строительстве; порядок его ведения в условиях реорганизации и ликвидации юридических лиц. Приводятся сведения о соответствии российских правил ведения бухгалтерского учета глобальным стандартам МСФО. Рассматриваются изменения в бухгалтерской практике, связанные с использованием современных IT-решений, новых коммуникационных каналов связи. Приобретению и закреплению практических навыков по дисциплине способствуют приведенные в курсе практические примеры и задачи для самостоятельного решения. Третье издание содержит в себе актуальную информацию о законодательном и профессиональном регулировании бухгалтерского учета в Российской Федерации и на международном уровне.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бухгалтерий, экономических и финансовых подразделений организаций.</t>
  </si>
  <si>
    <t>978-5-534-17386-4</t>
  </si>
  <si>
    <t>65.052я73</t>
  </si>
  <si>
    <t>03.08.2023</t>
  </si>
  <si>
    <t>БУХГАЛТЕРСКИЙ УЧЕТ В ОТРАСЛЯХ 3-е изд., пер. и доп. Учебник и практикум для вузов</t>
  </si>
  <si>
    <t>В данном курсе излагаются история, теоретические основы, методология и отраслевые особенности бухгалтерского финансового учета в промышленности, торговле, сфере услуг и строительстве. Приобретению и закреплению у студентов практических навыков по дисциплине способствуют приведенные в практикуме курса практические примеры и задачи для самостоятельного решения. Рассматриваются изменения в бухгалтерской практике, связанные с технологиями, их влиянием на организацию бухгалтерского учета с использованием современных IT-решений, новых коммуникационных каналов связи.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экономических и финансово-кредитных органов.</t>
  </si>
  <si>
    <t>978-5-534-17368-0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</si>
</sst>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cheskiy-uchet-537282" TargetMode="External"/><Relationship Id="rId_hyperlink_2" Type="http://schemas.openxmlformats.org/officeDocument/2006/relationships/hyperlink" Target="https://urait.ru/book/upravlencheskiy-uchet-534148" TargetMode="External"/><Relationship Id="rId_hyperlink_3" Type="http://schemas.openxmlformats.org/officeDocument/2006/relationships/hyperlink" Target="https://urait.ru/book/otraslevoy-buhgalterskiy-uchet-545030" TargetMode="External"/><Relationship Id="rId_hyperlink_4" Type="http://schemas.openxmlformats.org/officeDocument/2006/relationships/hyperlink" Target="https://urait.ru/book/buhgalterskiy-finansovyy-uchet-543028" TargetMode="External"/><Relationship Id="rId_hyperlink_5" Type="http://schemas.openxmlformats.org/officeDocument/2006/relationships/hyperlink" Target="https://urait.ru/book/buhgalterskiy-finansovyy-uchet-536398" TargetMode="External"/><Relationship Id="rId_hyperlink_6" Type="http://schemas.openxmlformats.org/officeDocument/2006/relationships/hyperlink" Target="https://urait.ru/book/buhgalterskiy-uchet-v-otraslyah-545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435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0.647</v>
      </c>
      <c r="Z5" s="6"/>
    </row>
    <row r="6" spans="1:26">
      <c r="A6" s="8">
        <v>534148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435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0.647</v>
      </c>
      <c r="Z6" s="6"/>
    </row>
    <row r="7" spans="1:26">
      <c r="A7" s="8">
        <v>545030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0.418</v>
      </c>
      <c r="Z7" s="6"/>
    </row>
    <row r="8" spans="1:26">
      <c r="A8" s="8">
        <v>543028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432</v>
      </c>
      <c r="K8" s="6" t="s">
        <v>34</v>
      </c>
      <c r="L8" s="9">
        <v>1719.0</v>
      </c>
      <c r="M8" s="9">
        <v>1889.0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56</v>
      </c>
      <c r="X8" s="6" t="s">
        <v>43</v>
      </c>
      <c r="Y8" s="8">
        <v>0.644</v>
      </c>
      <c r="Z8" s="6"/>
    </row>
    <row r="9" spans="1:26">
      <c r="A9" s="8">
        <v>536398</v>
      </c>
      <c r="B9" s="6" t="s">
        <v>62</v>
      </c>
      <c r="C9" s="6"/>
      <c r="D9" s="6" t="s">
        <v>63</v>
      </c>
      <c r="E9" s="6" t="s">
        <v>59</v>
      </c>
      <c r="F9" s="6"/>
      <c r="G9" s="7" t="s">
        <v>11</v>
      </c>
      <c r="H9" s="6"/>
      <c r="I9" s="8">
        <v>2024</v>
      </c>
      <c r="J9" s="8">
        <v>432</v>
      </c>
      <c r="K9" s="6" t="s">
        <v>34</v>
      </c>
      <c r="L9" s="9">
        <v>1719.0</v>
      </c>
      <c r="M9" s="9">
        <v>1889.0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0.644</v>
      </c>
      <c r="Z9" s="6"/>
    </row>
    <row r="10" spans="1:26">
      <c r="A10" s="8">
        <v>545029</v>
      </c>
      <c r="B10" s="6" t="s">
        <v>67</v>
      </c>
      <c r="C10" s="6"/>
      <c r="D10" s="6" t="s">
        <v>68</v>
      </c>
      <c r="E10" s="6" t="s">
        <v>53</v>
      </c>
      <c r="F10" s="6"/>
      <c r="G10" s="7" t="s">
        <v>11</v>
      </c>
      <c r="H10" s="6"/>
      <c r="I10" s="8">
        <v>2024</v>
      </c>
      <c r="J10" s="8">
        <v>246</v>
      </c>
      <c r="K10" s="6" t="s">
        <v>34</v>
      </c>
      <c r="L10" s="9">
        <v>1059.0</v>
      </c>
      <c r="M10" s="9">
        <v>1159.0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66</v>
      </c>
      <c r="X10" s="6" t="s">
        <v>43</v>
      </c>
      <c r="Y10" s="8">
        <v>0.418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2024-05-21T05:52:41+03:00</dcterms:created>
  <dcterms:modified xsi:type="dcterms:W3CDTF">2024-05-21T05:52:41+03:00</dcterms:modified>
  <dc:title>Прайс-лист</dc:title>
  <dc:description/>
  <dc:subject/>
  <cp:keywords/>
  <cp:category/>
</cp:coreProperties>
</file>