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<sst xmlns="http://schemas.openxmlformats.org/spreadsheetml/2006/main" uniqueCount="76">
  <si>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</si>
  <si>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</si>
  <si>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</si>
  <si>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</si>
  <si>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</si>
  <si>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</si>
  <si>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</si>
  <si>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</si>
  <si>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</si>
  <si>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</si>
  <si>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</si>
  <si>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</si>
  <si>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</si>
  <si>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</si>
  <si>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</si>
  <si>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</si>
  <si>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</si>
  <si>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</si>
  <si>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</si>
  <si>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</si>
  <si>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</si>
  <si>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</si>
  <si>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</si>
  <si>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</si>
  <si>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</si>
  <si>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</si>
  <si>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</si>
  <si>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</si>
  <si>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</si>
  <si>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</si>
  <si>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</si>
  <si>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03.07.2023</t>
  </si>
  <si>
    <t>ЕСТЕСТВОЗНАНИЕ 2-е изд., пер. и доп. Учебник и практикум для СПО</t>
  </si>
  <si>
    <t>Отюцкий Г. П. ; Под ред. Кузьменко Г.Н.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</si>
  <si>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</si>
  <si>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</si>
  <si>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</si>
  <si>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</si>
  <si>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</si>
  <si>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Курс формирует компетенции учащихся в объеме, предусмотренном требованиями стандарта среднего (полного) общего образования по естествознанию. Представлены концепции, объясняющие суть процессов в живой и неживой природе, рассказано о современных научных методах познания. Изложены ведущие идеи, возникшие в науке и сыгравшие важную роль в становлении мировоззренческой и профессиональной культуры современных специалистов-гуманитариев.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Структура курса и характер изложения рассчитаны на студентов образовательных учреждений среднего профессионального образования, обучающихся по гуманитарным специальностям. Может быть полезен всем читателям, интересующимся философскими вопросами естествознания.</t>
  </si>
  <si>
    <t>М.:Издательство Юрайт</t>
  </si>
  <si>
    <t>978-5-534-20061-4</t>
  </si>
  <si>
    <t>87.251я723</t>
  </si>
  <si>
    <t>70*100/16</t>
  </si>
  <si>
    <t>10.07.2023</t>
  </si>
  <si>
    <t>ЕСТЕСТВОЗНАНИЕ: 10—11 КЛАССЫ 2-е изд., пер. и доп. Учебник для СОО</t>
  </si>
  <si>
    <t>Гриф УМО СОО</t>
  </si>
  <si>
    <t>Общеобразовательный цикл</t>
  </si>
  <si>
    <t>Учебник отражает особенности естественнонаучного познания, показано его место в системе современной науки и культуры. В книге представлена история становления концепций, объясняющих сущность процессов и явлений в живой и неживой природе; охарактеризованы современные научные методы познания мира. Основное внимание уделено изложению ведущих идей, характеризующих науку начала XXI в. и играющих важную роль в становлении мировоззренческой и профессиональной культуры.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</si>
  <si>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978-5-534-20062-1</t>
  </si>
  <si>
    <t>07.10.2025</t>
  </si>
  <si>
    <t>ИСТОРИЯ АНТРОПОЛОГИИ И ЭТНОЛОГИИ 2-е изд. Учебник для вузов</t>
  </si>
  <si>
    <t>Отюцкий Г. П., Кузьменко Г. Н. ; Отв. ред. Кузьменко Г. Н.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</si>
  <si>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</si>
  <si>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</si>
  <si>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</si>
  <si>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</si>
  <si>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Курс знакомит студентов с фундаментальными принципами и современными направлениями социокультурного анализа. В программе рассматриваются ключевые теоретические концепции и методы дисциплины, методологические аспекты становления и эволюция антропологического знания. Современность курса подчеркивается фокусом на анализе социально-культурного разнообразия в условиях современных вызовов. Цифровой курс на платформе Юрайт включает интерактивные тесты и аналитические задания, нацеленные на ознакомление с ведущими антропологическими школами и направлениями.</t>
  </si>
  <si>
    <t>978-5-534-20906-8</t>
  </si>
  <si>
    <t>60.5я73</t>
  </si>
  <si>
    <t>КОНЦЕПЦИИ СОВРЕМЕННОГО ЕСТЕСТВОЗНАНИЯ 2-е изд., пер. и доп. Учебник и практикум для вузов</t>
  </si>
  <si>
    <t>Отюцкий Г. П.</t>
  </si>
  <si>
    <t>Курс подготовлен в соответствии с требованиями федерального государственного образовательного стандарта высшего образования по дисциплине «Концепции современного естествознания», включенной в учебные планы гуманитарных специальностей вузов. Представлены концепции, объясняющие суть процессов в живой и неживой природе, рассказано о современных научных методах познания. Изложены ведущие идеи, возникшие в науке и сыгравшие важную роль в становлении мировоззренческой и профессиональной культуры современных специалистов-гуманитариев. Структура курса и характер изложения рассчитаны на студентов и аспирантов вузов, обучающихся по гуманитарным специальностям. Может быть полезен всем читателям, интересующимся философскими вопросами естествознания.</t>
  </si>
  <si>
    <t>978-5-534-20069-0</t>
  </si>
  <si>
    <t>87.251я73</t>
  </si>
  <si>
    <t>26.09.2025</t>
  </si>
  <si>
    <t>Социальная антропология 2-е изд. Учебник для вузов</t>
  </si>
  <si>
    <t>Курс знакомит студентов с фундаментальными принципами и современными направлениями социокультурного анализа. В программе рассматриваются ключевые теории и методы дисциплины, эволюция антропологического знания, а также актуальные исследовательские поля: от антропологии города и детства до изучения цифровых сообществ (Homo informaticus) и проблем глобализации. Современность курса подчеркивается фокусом на анализе социально-культурного разнообразия в условиях современных вызовов. Полученные компетенции — умение проводить полевое исследование, анализировать сложные социальные процессы и межкультурные взаимодействия — востребованы в социальной работе, маркетинге, государственном управлении и медиа. Цифровой курс на платформе Юрайт включает интерактивные тесты и аналитические задания, нацеленные на ознакомление с ведущими антропологическими школами и направлениями.</t>
  </si>
  <si>
    <t>978-5-534-20872-6</t>
  </si>
  <si>
    <t>08.04.2025</t>
  </si>
  <si>
    <t>ФИЛОСОФИЯ И МЕТОДОЛОГИЯ НАУКИ 2-е изд. Учебник для вузов</t>
  </si>
  <si>
    <t>Кузьменко Г. Н., Отюцкий Г. П.</t>
  </si>
  <si>
    <t>Философия</t>
  </si>
  <si>
    <t>В курсе рассматриваются предмет и основные концепции современной философии науки, а также социально-философская проблематика науки, раскрывающая ее место в культуре современной цивилизации. Освещаются проблемы эпистемологии науки: охарактеризована структура эмпирического и теоретического знания, а также проблемы роста и развития научного знания. Обсуждаются проблемы методологии науки и анализируются основные методы современной науки. Рассматриваются актуальные философские проблемы социальной работы. Cоответствует федеральному государственному образовательному стандарту высшего профессионального образования третьего поколения. Для магистров, обучающихся по гуманитарным направлениям и специальностям, аспирантов, преподавателей, научных работников.</t>
  </si>
  <si>
    <t>978-5-534-19436-4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</si>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</sst>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584685" TargetMode="External"/><Relationship Id="rId_hyperlink_2" Type="http://schemas.openxmlformats.org/officeDocument/2006/relationships/hyperlink" Target="https://urait.ru/book/estestvoznanie-10-11-klassy-589149" TargetMode="External"/><Relationship Id="rId_hyperlink_3" Type="http://schemas.openxmlformats.org/officeDocument/2006/relationships/hyperlink" Target="https://urait.ru/book/istoriya-antropologii-i-etnologii-590472" TargetMode="External"/><Relationship Id="rId_hyperlink_4" Type="http://schemas.openxmlformats.org/officeDocument/2006/relationships/hyperlink" Target="https://urait.ru/book/koncepcii-sovremennogo-estestvoznaniya-583508" TargetMode="External"/><Relationship Id="rId_hyperlink_5" Type="http://schemas.openxmlformats.org/officeDocument/2006/relationships/hyperlink" Target="https://urait.ru/book/socialnaya-antropologiya-583269" TargetMode="External"/><Relationship Id="rId_hyperlink_6" Type="http://schemas.openxmlformats.org/officeDocument/2006/relationships/hyperlink" Target="https://urait.ru/book/filosofiya-i-metodologiya-nauki-583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447</v>
      </c>
      <c r="K5" s="6" t="s">
        <v>34</v>
      </c>
      <c r="L5" s="9">
        <v>2299.0</v>
      </c>
      <c r="M5" s="9">
        <v>2529.0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0.662</v>
      </c>
      <c r="Z5" s="6"/>
    </row>
    <row r="6" spans="1:26">
      <c r="A6" s="8">
        <v>589149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445</v>
      </c>
      <c r="K6" s="6" t="s">
        <v>34</v>
      </c>
      <c r="L6" s="9">
        <v>2289.0</v>
      </c>
      <c r="M6" s="9">
        <v>2519.0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87.251</v>
      </c>
      <c r="X6" s="6" t="s">
        <v>43</v>
      </c>
      <c r="Y6" s="8">
        <v>0.659</v>
      </c>
      <c r="Z6" s="6"/>
    </row>
    <row r="7" spans="1:26">
      <c r="A7" s="8">
        <v>590472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1239.0</v>
      </c>
      <c r="M7" s="9">
        <v>1359.0</v>
      </c>
      <c r="N7" s="6" t="s">
        <v>53</v>
      </c>
      <c r="O7" s="6" t="s">
        <v>34</v>
      </c>
      <c r="P7" s="6" t="s">
        <v>54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0.384</v>
      </c>
      <c r="Z7" s="6"/>
    </row>
    <row r="8" spans="1:26">
      <c r="A8" s="8">
        <v>583508</v>
      </c>
      <c r="B8" s="6" t="s">
        <v>31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447</v>
      </c>
      <c r="K8" s="6" t="s">
        <v>34</v>
      </c>
      <c r="L8" s="9">
        <v>2299.0</v>
      </c>
      <c r="M8" s="9">
        <v>2529.0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0.662</v>
      </c>
      <c r="Z8" s="6"/>
    </row>
    <row r="9" spans="1:26">
      <c r="A9" s="8">
        <v>583269</v>
      </c>
      <c r="B9" s="6" t="s">
        <v>65</v>
      </c>
      <c r="C9" s="6"/>
      <c r="D9" s="6" t="s">
        <v>66</v>
      </c>
      <c r="E9" s="6" t="s">
        <v>52</v>
      </c>
      <c r="F9" s="6"/>
      <c r="G9" s="7" t="s">
        <v>11</v>
      </c>
      <c r="H9" s="6"/>
      <c r="I9" s="8">
        <v>2026</v>
      </c>
      <c r="J9" s="8">
        <v>514</v>
      </c>
      <c r="K9" s="6" t="s">
        <v>34</v>
      </c>
      <c r="L9" s="9">
        <v>2609.0</v>
      </c>
      <c r="M9" s="9">
        <v>2869.0</v>
      </c>
      <c r="N9" s="6" t="s">
        <v>53</v>
      </c>
      <c r="O9" s="6" t="s">
        <v>34</v>
      </c>
      <c r="P9" s="6" t="s">
        <v>54</v>
      </c>
      <c r="Q9" s="6" t="s">
        <v>55</v>
      </c>
      <c r="R9" s="6" t="s">
        <v>56</v>
      </c>
      <c r="S9" s="6" t="s">
        <v>67</v>
      </c>
      <c r="T9" s="6" t="s">
        <v>40</v>
      </c>
      <c r="U9" s="6" t="s">
        <v>68</v>
      </c>
      <c r="V9" s="6"/>
      <c r="W9" s="6" t="s">
        <v>59</v>
      </c>
      <c r="X9" s="6" t="s">
        <v>43</v>
      </c>
      <c r="Y9" s="8">
        <v>0.743</v>
      </c>
      <c r="Z9" s="6"/>
    </row>
    <row r="10" spans="1:26">
      <c r="A10" s="8">
        <v>583146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408</v>
      </c>
      <c r="K10" s="6" t="s">
        <v>34</v>
      </c>
      <c r="L10" s="9">
        <v>2119.0</v>
      </c>
      <c r="M10" s="9">
        <v>2329.0</v>
      </c>
      <c r="N10" s="6" t="s">
        <v>53</v>
      </c>
      <c r="O10" s="6" t="s">
        <v>34</v>
      </c>
      <c r="P10" s="6" t="s">
        <v>54</v>
      </c>
      <c r="Q10" s="6" t="s">
        <v>55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0.614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2026-03-14T11:26:41+03:00</dcterms:created>
  <dcterms:modified xsi:type="dcterms:W3CDTF">2026-03-14T11:26:41+03:00</dcterms:modified>
  <dc:title>Прайс-лист</dc:title>
  <dc:description/>
  <dc:subject/>
  <cp:keywords/>
  <cp:category/>
</cp:coreProperties>
</file>