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<sst xmlns="http://schemas.openxmlformats.org/spreadsheetml/2006/main" uniqueCount="74">
  <si>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</si>
  <si>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</si>
  <si>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</si>
  <si>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</si>
  <si>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</si>
  <si>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</si>
  <si>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</si>
  <si>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</si>
  <si>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</si>
  <si>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</si>
  <si>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</si>
  <si>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</si>
  <si>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</si>
  <si>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</si>
  <si>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</si>
  <si>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</si>
  <si>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</si>
  <si>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</si>
  <si>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</si>
  <si>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</si>
  <si>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</si>
  <si>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</si>
  <si>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</si>
  <si>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</si>
  <si>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</si>
  <si>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</si>
  <si>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</si>
  <si>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</si>
  <si>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</si>
  <si>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</si>
  <si>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</si>
  <si>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</si>
  <si>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ВЕСЕЛЫЕ ЗАДАЧИ</t>
  </si>
  <si>
    <t>Перельман Я. И.</t>
  </si>
  <si>
    <t>Переплет</t>
  </si>
  <si>
    <t>Открытая наука</t>
  </si>
  <si>
    <t>Математика и статистика</t>
  </si>
  <si>
    <t>Математика: общие работы</t>
  </si>
  <si>
    <t>Книга Я. И. Перельмана включает головоломки из области математики, физики, мироведения и логики, которые способствуют развитию сообразительности, наблюдательности и воображения. Задачи подготавливают и побуждают читателей к самостоятельным оценкам, размышлениям и выводам, для их решения достаточно простейших познаний в области математики и физики. Также в серии «Открытая наука» выходят другие книги Я. И. Перельмана: «Занимательная астрономия»; «Знаете ли вы физику?»; «Живая математика. Математические рассказы и головоломки»; «Занимательная алгебра»; «Веселые задачи»; «Занимательная геометрия».</t>
  </si>
  <si>
    <t>М.:Издательство Юрайт</t>
  </si>
  <si>
    <t>978-5-534-07284-6</t>
  </si>
  <si>
    <t>70*100/16</t>
  </si>
  <si>
    <t>11.01.2017</t>
  </si>
  <si>
    <t>ЖИВАЯ МАТЕМАТИКА. МАТЕМАТИЧЕСКИЕ РАССКАЗЫ И ГОЛОВОЛОМКИ</t>
  </si>
  <si>
    <t>Книга Я. И. Перельмана посвящена занимательным вопросам математики. В ней собраны головоломки и увлекательные задачи, облеченные в форму маленьких рассказов. Для их решения достаточно знакомства с элементарной арифметикой и простейшими сведениями из геометрии. Лишь незначительная часть задач требует умения составлять простейшие уравнения. Также в серии «Открытая наука» выходят другие книги Я. И. Перельмана: «Занимательная астрономия»; «Знаете ли вы физику?»; «Занимательная алгебра»; «Веселые задачи»; «Занимательная геометрия».</t>
  </si>
  <si>
    <t>978-5-534-12291-6</t>
  </si>
  <si>
    <t>60*90/16</t>
  </si>
  <si>
    <t>20.01.2017</t>
  </si>
  <si>
    <t>ЗАНИМАТЕЛЬНАЯ АЛГЕБРА</t>
  </si>
  <si>
    <t>В книге Я. И. Перельмана содержатся увлекательные задачи, помогающие закрепить знания по алгебре и привить интерес к изучению этой науки. Книга способствует развитию мышления и получению необходимых навыков в решении задач, а также развивает у читателей навыки самостоятельной работы, побуждает к самостоятельным размышлениям, оценкам и выводам. Также в серии «Открытая наука» выходят другие книги Я. И. Перельмана: «Занимательная астрономия»; «Знаете ли вы физику?»; «Живая математика. Математические рассказы и головоломки»; «Занимательная алгебра»; «Веселые задачи»; «Занимательная геометрия».</t>
  </si>
  <si>
    <t>978-5-534-00072-6</t>
  </si>
  <si>
    <t>26.12.2016</t>
  </si>
  <si>
    <t>ЗАНИМАТЕЛЬНАЯ АСТРОНОМИЯ</t>
  </si>
  <si>
    <t>Естественные науки</t>
  </si>
  <si>
    <t>Физика. Астрономия</t>
  </si>
  <si>
    <t>«Занимательная астрономия» Я. И. Перельмана, выдающегося мастера популяризации науки, стала классической работой по астрономии, выдержавшей более десяти изданий. Книга в доступной и увлекательной форме знакомит читателя с отдельными вопросами астрономии и ее научными достижениями, рассказывает о важнейших явлениях звездного неба. Автор показывает многие привычные явления с новой и неожиданной стороны и раскрывает их подлинный смысл. Также в серии «Открытая наука» выходят другие книги Я. И. Перельмана: «Веселые задачи»; «Живая математика. Математические рассказы и головоломки»; «Занимательная алгебра»; «Занимательная геометрия»; «Знаете ли вы физику?».</t>
  </si>
  <si>
    <t>978-5-534-07253-2</t>
  </si>
  <si>
    <t>28.02.2017</t>
  </si>
  <si>
    <t>ЗАНИМАТЕЛЬНАЯ ГЕОМЕТРИЯ</t>
  </si>
  <si>
    <t>В настоящем издании советский математик и физик Я. И. Перельман знакомит читателя с основами геометрии. В научно-популярной форме на основе базовой теории приводятся интересные задачи с разбором решений. Книга способствует развитию мышления и получению необходимых навыков в решении задач, а также развивает у читателей навыки самостоятельной работы, побуждает к самостоятельным размышлениям, оценкам и выводам. Также в серии «Открытая наука» выходят другие книги Я. И. Перельмана: «Занимательная астрономия» «Веселые задачи»; «Живая математика. Математические рассказы и головоломки»; «Занимательная алгебра»; «Занимательная механика»; «Знаете ли вы физику?».</t>
  </si>
  <si>
    <t>978-5-534-12883-3</t>
  </si>
  <si>
    <t>31.01.2017</t>
  </si>
  <si>
    <t>ЗАНИМАТЕЛЬНАЯ МЕХАНИКА</t>
  </si>
  <si>
    <t>В настоящем издании советский математик и физик Я. И. Перельман знакомит читателя с основами механики. В научно-популярной форме на основе базовой теории приводятся интересные задачи с разбором решений, в которых раскрывается суть явлений, окружающих человека в повседневной жизни. Несмотря на то, что со времени написания книги наука шагнула далеко вперед, она и сейчас позволит современному поколению освоить начала механики. Также в серии «Открытая наука» выходят другие книги Я. И. Перельмана: «Занимательная астрономия» «Веселые задачи»; «Живая математика. Математические рассказы и головоломки»; «Занимательная алгебра»; «Занимательная геометрия»; «Знаете ли вы физику?».</t>
  </si>
  <si>
    <t>978-5-534-08202-9</t>
  </si>
  <si>
    <t>08.02.2017</t>
  </si>
  <si>
    <t>ЗАНИМАТЕЛЬНАЯ ФИЗИКА. В 2 КН. КНИГА 1</t>
  </si>
  <si>
    <t>Настоящее издание советского математика и физика Я. И. Перельмана состоит из двух книг. В первой книге в занимательной форме раскрываются действия таких физических процессов, как скорость и сложение движений, тяжесть и вес, сопротивление среды, свойство жидкостей и газов, тепловые и оптические явления. Во второй книге раскрываются основные законы механики, круговое движение, всемирное тяготение, магнетизм, электричество, отражение и преломление света, волнообразное движение и другие темы.</t>
  </si>
  <si>
    <t>978-5-534-07255-6, 978-5-534-07256-3</t>
  </si>
  <si>
    <t>ЗАНИМАТЕЛЬНАЯ ФИЗИКА. В 2 КН. КНИГА 2</t>
  </si>
  <si>
    <t>978-5-534-07257-0, 978-5-534-07256-3</t>
  </si>
  <si>
    <t>ЗНАЕТЕ ЛИ ВЫ ФИЗИКУ?</t>
  </si>
  <si>
    <t>В книге Я. И. Перельмана содержатся вопросы и ответы из различных областей физики, которые помогают читателям распознавать различные физические процессы и явления, решать простые и достаточно сложные задачи, а также способствуют развитию сообразительности, наблюдательности и воображения. Книга развивает у читателей навыки самостоятельной работы, побуждает к самостоятельным размышлениям, оценкам и выводам. Также в серии «Открытая наука» выходят другие книги Я. И. Перельмана: «Занимательная астрономия»; «Знаете ли вы физику?»; «Живая математика. Математические рассказы и головоломки»; «Занимательная алгебра»; «Веселые задачи»; «Занимательная геометрия».</t>
  </si>
  <si>
    <t>978-5-534-09637-8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</si>
</sst>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selye-zadachi-539072" TargetMode="External"/><Relationship Id="rId_hyperlink_2" Type="http://schemas.openxmlformats.org/officeDocument/2006/relationships/hyperlink" Target="https://urait.ru/book/zhivaya-matematika-matematicheskie-rasskazy-i-golovolomki-538992" TargetMode="External"/><Relationship Id="rId_hyperlink_3" Type="http://schemas.openxmlformats.org/officeDocument/2006/relationships/hyperlink" Target="https://urait.ru/book/zanimatelnaya-algebra-538993" TargetMode="External"/><Relationship Id="rId_hyperlink_4" Type="http://schemas.openxmlformats.org/officeDocument/2006/relationships/hyperlink" Target="https://urait.ru/book/zanimatelnaya-astronomiya-538893" TargetMode="External"/><Relationship Id="rId_hyperlink_5" Type="http://schemas.openxmlformats.org/officeDocument/2006/relationships/hyperlink" Target="https://urait.ru/book/zanimatelnaya-geometriya-539087" TargetMode="External"/><Relationship Id="rId_hyperlink_6" Type="http://schemas.openxmlformats.org/officeDocument/2006/relationships/hyperlink" Target="https://urait.ru/book/zanimatelnaya-mehanika-539089" TargetMode="External"/><Relationship Id="rId_hyperlink_7" Type="http://schemas.openxmlformats.org/officeDocument/2006/relationships/hyperlink" Target="https://urait.ru/book/zanimatelnaya-fizika-v-2-kn-kniga-1-539073" TargetMode="External"/><Relationship Id="rId_hyperlink_8" Type="http://schemas.openxmlformats.org/officeDocument/2006/relationships/hyperlink" Target="https://urait.ru/book/zanimatelnaya-fizika-v-2-kn-kniga-2-539277" TargetMode="External"/><Relationship Id="rId_hyperlink_9" Type="http://schemas.openxmlformats.org/officeDocument/2006/relationships/hyperlink" Target="https://urait.ru/book/znaete-li-vy-fiziku-538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</v>
      </c>
      <c r="X5" s="6" t="s">
        <v>41</v>
      </c>
      <c r="Y5" s="8">
        <v>0.367</v>
      </c>
      <c r="Z5" s="6"/>
    </row>
    <row r="6" spans="1:26">
      <c r="A6" s="8">
        <v>538992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22.1</v>
      </c>
      <c r="X6" s="6" t="s">
        <v>46</v>
      </c>
      <c r="Y6" s="8">
        <v>0.253</v>
      </c>
      <c r="Z6" s="6"/>
    </row>
    <row r="7" spans="1:26">
      <c r="A7" s="8">
        <v>538993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559.0</v>
      </c>
      <c r="M7" s="9">
        <v>609.0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22.14</v>
      </c>
      <c r="X7" s="6" t="s">
        <v>46</v>
      </c>
      <c r="Y7" s="8">
        <v>0.282</v>
      </c>
      <c r="Z7" s="6"/>
    </row>
    <row r="8" spans="1:26">
      <c r="A8" s="8">
        <v>538893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35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22.6</v>
      </c>
      <c r="X8" s="6" t="s">
        <v>41</v>
      </c>
      <c r="Y8" s="8">
        <v>0.34</v>
      </c>
      <c r="Z8" s="6"/>
    </row>
    <row r="9" spans="1:26">
      <c r="A9" s="8">
        <v>539087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264</v>
      </c>
      <c r="K9" s="6" t="s">
        <v>34</v>
      </c>
      <c r="L9" s="9">
        <v>899.0</v>
      </c>
      <c r="M9" s="9">
        <v>989.0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22.151</v>
      </c>
      <c r="X9" s="6" t="s">
        <v>41</v>
      </c>
      <c r="Y9" s="8">
        <v>0.44</v>
      </c>
      <c r="Z9" s="6"/>
    </row>
    <row r="10" spans="1:26">
      <c r="A10" s="8">
        <v>539089</v>
      </c>
      <c r="B10" s="6" t="s">
        <v>61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/>
      <c r="O10" s="6" t="s">
        <v>34</v>
      </c>
      <c r="P10" s="6" t="s">
        <v>35</v>
      </c>
      <c r="Q10" s="6" t="s">
        <v>53</v>
      </c>
      <c r="R10" s="6" t="s">
        <v>54</v>
      </c>
      <c r="S10" s="6" t="s">
        <v>63</v>
      </c>
      <c r="T10" s="6" t="s">
        <v>39</v>
      </c>
      <c r="U10" s="6" t="s">
        <v>64</v>
      </c>
      <c r="V10" s="6"/>
      <c r="W10" s="6">
        <v>22.21</v>
      </c>
      <c r="X10" s="6" t="s">
        <v>41</v>
      </c>
      <c r="Y10" s="8">
        <v>0.311</v>
      </c>
      <c r="Z10" s="6"/>
    </row>
    <row r="11" spans="1:26">
      <c r="A11" s="8">
        <v>539073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192</v>
      </c>
      <c r="K11" s="6" t="s">
        <v>34</v>
      </c>
      <c r="L11" s="9">
        <v>689.0</v>
      </c>
      <c r="M11" s="9">
        <v>759.0</v>
      </c>
      <c r="N11" s="6"/>
      <c r="O11" s="6" t="s">
        <v>34</v>
      </c>
      <c r="P11" s="6" t="s">
        <v>35</v>
      </c>
      <c r="Q11" s="6" t="s">
        <v>53</v>
      </c>
      <c r="R11" s="6" t="s">
        <v>54</v>
      </c>
      <c r="S11" s="6" t="s">
        <v>67</v>
      </c>
      <c r="T11" s="6" t="s">
        <v>39</v>
      </c>
      <c r="U11" s="6" t="s">
        <v>68</v>
      </c>
      <c r="V11" s="6"/>
      <c r="W11" s="6">
        <v>22.3</v>
      </c>
      <c r="X11" s="6" t="s">
        <v>41</v>
      </c>
      <c r="Y11" s="8">
        <v>0.352</v>
      </c>
      <c r="Z11" s="6"/>
    </row>
    <row r="12" spans="1:26">
      <c r="A12" s="8">
        <v>539277</v>
      </c>
      <c r="B12" s="6" t="s">
        <v>65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829.0</v>
      </c>
      <c r="M12" s="9">
        <v>909.0</v>
      </c>
      <c r="N12" s="6"/>
      <c r="O12" s="6" t="s">
        <v>34</v>
      </c>
      <c r="P12" s="6" t="s">
        <v>35</v>
      </c>
      <c r="Q12" s="6" t="s">
        <v>53</v>
      </c>
      <c r="R12" s="6" t="s">
        <v>54</v>
      </c>
      <c r="S12" s="6" t="s">
        <v>67</v>
      </c>
      <c r="T12" s="6" t="s">
        <v>39</v>
      </c>
      <c r="U12" s="6" t="s">
        <v>70</v>
      </c>
      <c r="V12" s="6"/>
      <c r="W12" s="6">
        <v>22.3</v>
      </c>
      <c r="X12" s="6" t="s">
        <v>41</v>
      </c>
      <c r="Y12" s="8">
        <v>0.413</v>
      </c>
      <c r="Z12" s="6"/>
    </row>
    <row r="13" spans="1:26">
      <c r="A13" s="8">
        <v>538991</v>
      </c>
      <c r="B13" s="6" t="s">
        <v>47</v>
      </c>
      <c r="C13" s="6"/>
      <c r="D13" s="6" t="s">
        <v>71</v>
      </c>
      <c r="E13" s="6" t="s">
        <v>33</v>
      </c>
      <c r="F13" s="6"/>
      <c r="G13" s="7" t="s">
        <v>11</v>
      </c>
      <c r="H13" s="6"/>
      <c r="I13" s="8">
        <v>2024</v>
      </c>
      <c r="J13" s="8">
        <v>238</v>
      </c>
      <c r="K13" s="6" t="s">
        <v>34</v>
      </c>
      <c r="L13" s="9">
        <v>819.0</v>
      </c>
      <c r="M13" s="9">
        <v>899.0</v>
      </c>
      <c r="N13" s="6"/>
      <c r="O13" s="6" t="s">
        <v>34</v>
      </c>
      <c r="P13" s="6" t="s">
        <v>35</v>
      </c>
      <c r="Q13" s="6" t="s">
        <v>53</v>
      </c>
      <c r="R13" s="6" t="s">
        <v>54</v>
      </c>
      <c r="S13" s="6" t="s">
        <v>72</v>
      </c>
      <c r="T13" s="6" t="s">
        <v>39</v>
      </c>
      <c r="U13" s="6" t="s">
        <v>73</v>
      </c>
      <c r="V13" s="6"/>
      <c r="W13" s="6">
        <v>22.3</v>
      </c>
      <c r="X13" s="6" t="s">
        <v>41</v>
      </c>
      <c r="Y13" s="8">
        <v>0.408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2024-04-19T10:32:33+03:00</dcterms:created>
  <dcterms:modified xsi:type="dcterms:W3CDTF">2024-04-19T10:32:33+03:00</dcterms:modified>
  <dc:title>Прайс-лист</dc:title>
  <dc:description/>
  <dc:subject/>
  <cp:keywords/>
  <cp:category/>
</cp:coreProperties>
</file>