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<sst xmlns="http://schemas.openxmlformats.org/spreadsheetml/2006/main" uniqueCount="65">
  <si>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15.05.2024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</si>
  <si>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</si>
  <si>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</si>
  <si>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</si>
  <si>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</si>
  <si>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</si>
  <si>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</si>
  <si>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</si>
  <si>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</si>
  <si>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</si>
  <si>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</si>
  <si>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</si>
  <si>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</si>
  <si>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</si>
  <si>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</si>
  <si>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</si>
  <si>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</si>
  <si>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</si>
  <si>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</si>
  <si>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</si>
  <si>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</si>
  <si>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</si>
  <si>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</si>
  <si>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</si>
  <si>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</si>
  <si>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</si>
  <si>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</si>
  <si>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</si>
  <si>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</si>
  <si>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</si>
  <si>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</si>
  <si>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27.03.2017</t>
  </si>
  <si>
    <t>ТЕОРИЯ И МЕТОДИКА СОЦИАЛЬНОЙ РАБОТЫ 3-е изд., пер. и доп. Учебник для СПО</t>
  </si>
  <si>
    <t>Под ред. Холостовой Е. И., Кононовой Л. И., Вдовиной М. В.</t>
  </si>
  <si>
    <t>Переплет</t>
  </si>
  <si>
    <t>Гриф УМО СПО</t>
  </si>
  <si>
    <t>Профессиональное образование</t>
  </si>
  <si>
    <t>Общественные науки</t>
  </si>
  <si>
    <t>Социология и демография</t>
  </si>
  <si>
    <t>В учебнике социальная работа рассматривается как феномен общественного развития России. Анализируются современные теории социальной работы, актуальные проблемы социальной работы и социального образования. Значительное внимание уделяется сущности и содержанию социальной работы в отечественных и зарубежных теоретических парадигмах и научных подходах, социальному развитию и социальной работе в условиях модернизации общества, формированию системы социальной защиты населения. Противоречия социальной практики рассматриваются как источник развития социальной работы. Книга адресована преподавателям, слушателям программ переподготовки и повышения квалификации, студентам и аспирантам, специализирующимся в области социальной работы, а также руководящим кадрам и специалистам системы социальной защиты населения.</t>
  </si>
  <si>
    <t>М.:Издательство Юрайт</t>
  </si>
  <si>
    <t>978-5-534-04353-2</t>
  </si>
  <si>
    <t>88.4я723</t>
  </si>
  <si>
    <t>70*100/16</t>
  </si>
  <si>
    <t>ТЕОРИЯ СОЦИАЛЬНОЙ РАБОТЫ 3-е изд., пер. и доп. Учебник для вузов</t>
  </si>
  <si>
    <t>Гриф УМО ВО</t>
  </si>
  <si>
    <t>Высшее образование</t>
  </si>
  <si>
    <t>В учебнике социальная работа рассматривается как феномен общественного развития России. Анализируются современные теории и актуальные проблемы социальной работы и социального образования. Значительное внимание уделяется научному обоснованию социального развития и социальной работы в условиях модернизации общества, формированию системы социальной защиты населения. Дается анализ социального обслуживания граждан в нашей стране. Соответствует актуальным требованиям Федерального государственного образовательного стандарта высшего образования. Книга адресована преподавателям, слушателям программ переподготовки и повышения квалификации, студентам и аспирантам, специализирующимся в области социальной работы, а также руководящим кадрам и специалистам системы социальной защиты населения.</t>
  </si>
  <si>
    <t>978-5-534-02942-0</t>
  </si>
  <si>
    <t>88.4я73</t>
  </si>
  <si>
    <t>05.05.2016</t>
  </si>
  <si>
    <t>ТЕХНОЛОГИЯ СОЦИАЛЬНОЙ РАБОТЫ. Учебник для СПО</t>
  </si>
  <si>
    <t>Под ред. Кононовой Л. И., Холостовой Е. И.</t>
  </si>
  <si>
    <t>Педагогика, психология, социальная работа</t>
  </si>
  <si>
    <t>Социальная работа</t>
  </si>
  <si>
    <t>В учебнике представлены теоретические и методологические основы технологии социальной работы как учебной дисциплины и практики деятельности специалистов социальных учреждений и служб. Определено понятие технологии социальной работы, сущность и содержание процесса, социального инструментария, социальной проблемы, технологизации социальной сферы, представлены технологии практического решения проблем различных социальных групп населения и в разных сферах жизнедеятельности с помощью методов и средств социальной работы.</t>
  </si>
  <si>
    <t>978-5-534-16363-6</t>
  </si>
  <si>
    <t>65.272я723</t>
  </si>
  <si>
    <t>60*90/16</t>
  </si>
  <si>
    <t>29.06.2011</t>
  </si>
  <si>
    <t>ТЕХНОЛОГИЯ СОЦИАЛЬНОЙ РАБОТЫ. Учебник для вузов</t>
  </si>
  <si>
    <t>, Кононова Л. И. [и др.] ; Отв. ред. Кононова Л. И., Холостова Е. И.</t>
  </si>
  <si>
    <t>В учебнике представлены теоретические и методологические основы технологии социальной работы как учебной дисциплины и практики деятельности специалистов социальных учреждений и служб. Опреде- лено понятие технологии социальной работы, сущность и содержание процесса, социального инструментария, социальной проблемы, технологизации социальной сферы, представлены технологии практического решения проблем различных социальных групп населения и в разных сферах жизнедеятельности с помощью методов и средств социальной работы в соответствии с требованиями государственного образовательного стандарта по направлению «Социальная работа». Для студентов, слушателей и преподавателей гуманитарных вузов и институтов переподготовки и повышения квалификации специалистов и руководящих кадров системы социальной защиты населения.</t>
  </si>
  <si>
    <t>978-5-534-16297-4</t>
  </si>
  <si>
    <t>65.272я73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</si>
</sst>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i-metodika-socialnoy-raboty-537162" TargetMode="External"/><Relationship Id="rId_hyperlink_2" Type="http://schemas.openxmlformats.org/officeDocument/2006/relationships/hyperlink" Target="https://urait.ru/book/teoriya-socialnoy-raboty-535671" TargetMode="External"/><Relationship Id="rId_hyperlink_3" Type="http://schemas.openxmlformats.org/officeDocument/2006/relationships/hyperlink" Target="https://urait.ru/book/tehnologiya-socialnoy-raboty-537163" TargetMode="External"/><Relationship Id="rId_hyperlink_4" Type="http://schemas.openxmlformats.org/officeDocument/2006/relationships/hyperlink" Target="https://urait.ru/book/tehnologiya-socialnoy-raboty-5356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537162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288</v>
      </c>
      <c r="K5" s="6" t="s">
        <v>34</v>
      </c>
      <c r="L5" s="9">
        <v>1209.0</v>
      </c>
      <c r="M5" s="9">
        <v>1329.0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0.469</v>
      </c>
      <c r="Z5" s="6"/>
    </row>
    <row r="6" spans="1:26">
      <c r="A6" s="8">
        <v>535671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288</v>
      </c>
      <c r="K6" s="6" t="s">
        <v>34</v>
      </c>
      <c r="L6" s="9">
        <v>1209.0</v>
      </c>
      <c r="M6" s="9">
        <v>1329.0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0.469</v>
      </c>
      <c r="Z6" s="6"/>
    </row>
    <row r="7" spans="1:26">
      <c r="A7" s="8">
        <v>537163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506</v>
      </c>
      <c r="K7" s="6" t="s">
        <v>34</v>
      </c>
      <c r="L7" s="9">
        <v>1589.0</v>
      </c>
      <c r="M7" s="9">
        <v>1749.0</v>
      </c>
      <c r="N7" s="6" t="s">
        <v>35</v>
      </c>
      <c r="O7" s="6" t="s">
        <v>34</v>
      </c>
      <c r="P7" s="6" t="s">
        <v>36</v>
      </c>
      <c r="Q7" s="6" t="s">
        <v>53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58</v>
      </c>
      <c r="Y7" s="8">
        <v>0.585</v>
      </c>
      <c r="Z7" s="6"/>
    </row>
    <row r="8" spans="1:26">
      <c r="A8" s="8">
        <v>535670</v>
      </c>
      <c r="B8" s="6" t="s">
        <v>59</v>
      </c>
      <c r="C8" s="6"/>
      <c r="D8" s="6" t="s">
        <v>60</v>
      </c>
      <c r="E8" s="6" t="s">
        <v>61</v>
      </c>
      <c r="F8" s="6"/>
      <c r="G8" s="7" t="s">
        <v>11</v>
      </c>
      <c r="H8" s="6"/>
      <c r="I8" s="8">
        <v>2024</v>
      </c>
      <c r="J8" s="8">
        <v>506</v>
      </c>
      <c r="K8" s="6" t="s">
        <v>34</v>
      </c>
      <c r="L8" s="9">
        <v>1589.0</v>
      </c>
      <c r="M8" s="9">
        <v>1749.0</v>
      </c>
      <c r="N8" s="6" t="s">
        <v>45</v>
      </c>
      <c r="O8" s="6" t="s">
        <v>34</v>
      </c>
      <c r="P8" s="6" t="s">
        <v>46</v>
      </c>
      <c r="Q8" s="6" t="s">
        <v>53</v>
      </c>
      <c r="R8" s="6" t="s">
        <v>54</v>
      </c>
      <c r="S8" s="6" t="s">
        <v>62</v>
      </c>
      <c r="T8" s="6" t="s">
        <v>40</v>
      </c>
      <c r="U8" s="6" t="s">
        <v>63</v>
      </c>
      <c r="V8" s="6"/>
      <c r="W8" s="6" t="s">
        <v>64</v>
      </c>
      <c r="X8" s="6" t="s">
        <v>58</v>
      </c>
      <c r="Y8" s="8">
        <v>0.585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2024-05-15T21:33:30+03:00</dcterms:created>
  <dcterms:modified xsi:type="dcterms:W3CDTF">2024-05-15T21:33:30+03:00</dcterms:modified>
  <dc:title>Прайс-лист</dc:title>
  <dc:description/>
  <dc:subject/>
  <cp:keywords/>
  <cp:category/>
</cp:coreProperties>
</file>