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<sst xmlns="http://schemas.openxmlformats.org/spreadsheetml/2006/main" uniqueCount="67">
  <si>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</si>
  <si>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</si>
  <si>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</si>
  <si>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</si>
  <si>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</si>
  <si>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</si>
  <si>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</si>
  <si>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</si>
  <si>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</si>
  <si>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</si>
  <si>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</si>
  <si>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</si>
  <si>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</si>
  <si>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</si>
  <si>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</si>
  <si>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</si>
  <si>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</si>
  <si>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</si>
  <si>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</si>
  <si>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</si>
  <si>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</si>
  <si>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</si>
  <si>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</si>
  <si>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</si>
  <si>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</si>
  <si>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</si>
  <si>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</si>
  <si>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</si>
  <si>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</si>
  <si>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</si>
  <si>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</si>
  <si>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31.01.2026</t>
  </si>
  <si>
    <t>Автоматизация технологических процессов. Промышленные роботизированные комплексы. Учебник для вузов</t>
  </si>
  <si>
    <t>Аббясов В. М., Петухов С. 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</si>
  <si>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</si>
  <si>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</si>
  <si>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</si>
  <si>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</si>
  <si>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</si>
  <si>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инженеров-технологов, специалистов по автоматизации и робототехнике.</t>
  </si>
  <si>
    <t>М.:Издательство Юрайт</t>
  </si>
  <si>
    <t>978-5-534-21971-5</t>
  </si>
  <si>
    <t>70*100/16</t>
  </si>
  <si>
    <t>02.03.2026</t>
  </si>
  <si>
    <t>АВТОМАТИЗАЦИЯ ТЕХНОЛОГИЧЕСКИХ ПРОЦЕССОВ. ПРОМЫШЛЕННЫЕ РОБОТИЗИРОВАННЫЕ КОМПЛЕКСЫ. Учебник для СПО</t>
  </si>
  <si>
    <t>Гриф УМО СПО</t>
  </si>
  <si>
    <t>Профессиональное образование</t>
  </si>
  <si>
    <t>Курс посвящен современным методам автоматизации технологических процессов с использованием промышленных роботизированных комплексов и ориентирован на подготовку специалистов для высокотехнологичных отраслей промышленности. Рассматриваются принципы построения и функционирования роботизированных технологических и сборочных ячеек, устройство и характеристики промышленных роботов, кинематика манипуляторов, приводные и сенсорные системы, а также системы управления адаптивными и интеллектуальными роботами. Освоение дисциплины формирует у обучающихся практические навыки проектирования и анализа роботизированных технологических процессов, востребованные в профессиональной деятельности технологов, специалистов по автоматизации и робототехнике.</t>
  </si>
  <si>
    <t>978-5-9916-5700-6</t>
  </si>
  <si>
    <t>14.03.2026</t>
  </si>
  <si>
    <t>Промышленные роботы и роботехнические системы. Учебник для вузов</t>
  </si>
  <si>
    <t>Переплет</t>
  </si>
  <si>
    <t>Курс посвящен современным технологиям роботизации машиностроительного производства и ориентирован на подготовку студентов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</si>
  <si>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978-5-534-16771-9</t>
  </si>
  <si>
    <t>27.03.2026</t>
  </si>
  <si>
    <t>Промышленные роботы и роботехнические системы. Учебник для СПО</t>
  </si>
  <si>
    <t>Курс «Промышленные роботы и робототехнические системы» посвящён современным технологиям роботизации машиностроительного производства и ориентирован на подготовку студентов среднего профессионального образования технических направлений. В рамках дисциплины рассматриваются принципы проектирования, внедрения и эксплуатации роботизированных ячеек механической обработки, сборки, сварки и контроля на базе адаптивных и интеллектуальных промышленных роботов. Особое внимание уделяется актуальным инженерным решениям, цифровым инструментам моделирования и вопросам повышения эффективности производственных процессов. Освоение курса формирует профессиональные компетенции в области разработки и интеграции робототехнических систем, востребованные в промышленности. Материал сопровождается интерактивными тестами и практическими заданиями, обеспечивающими закрепление знаний и развитие прикладных навыков.</t>
  </si>
  <si>
    <t>978-5-534-16770-2</t>
  </si>
  <si>
    <t>26.01.2026</t>
  </si>
  <si>
    <t>РОБОТИЗИРОВАННЫЕ ТЕХНОЛОГИЧЕСКИЕ КОМПЛЕКСЫ МЕХАНИЧЕСКОЙ ОБРАБОТКИ. Учебник для вузов</t>
  </si>
  <si>
    <t>Машины, машиностроение и приборостроение</t>
  </si>
  <si>
    <t>978-5-534-21522-9</t>
  </si>
  <si>
    <t>34.5я73</t>
  </si>
  <si>
    <t>17.11.2025</t>
  </si>
  <si>
    <t>Технологическая оснастка механообрабатывающих комплексов. Учебник для вузов</t>
  </si>
  <si>
    <t>Курс посвящен современным технологиям роботизированных технологических комплексов механической обработки. Рассматриваются требования к оборудованию, методы установки и фиксации заготовок, а также специализированные приспособления и устройства для станков с ЧПУ. Особое внимание уделяется обеспечению точности, гибкости и эффективности автоматизированного производства. Изучение курса позволит освоить ключевые принципы автоматизации производственных процессов и повышения эффективности механической обработки. Для студентов высших учебных заведений, обучающихся по инженерно-техническим направлениям</t>
  </si>
  <si>
    <t>978-5-534-21496-3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</si>
</sst>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tehnologicheskih-processov-promyshlennye-robotizirovannye-kompleksy-590759" TargetMode="External"/><Relationship Id="rId_hyperlink_2" Type="http://schemas.openxmlformats.org/officeDocument/2006/relationships/hyperlink" Target="https://urait.ru/book/avtomatizaciya-tehnologicheskih-processov-promyshlennye-robotizirovannye-kompleksy-600164" TargetMode="External"/><Relationship Id="rId_hyperlink_3" Type="http://schemas.openxmlformats.org/officeDocument/2006/relationships/hyperlink" Target="https://urait.ru/book/promyshlennye-roboty-i-robotehnicheskie-sistemy-600286" TargetMode="External"/><Relationship Id="rId_hyperlink_4" Type="http://schemas.openxmlformats.org/officeDocument/2006/relationships/hyperlink" Target="https://urait.ru/book/promyshlennye-roboty-i-robotehnicheskie-sistemy-600285" TargetMode="External"/><Relationship Id="rId_hyperlink_5" Type="http://schemas.openxmlformats.org/officeDocument/2006/relationships/hyperlink" Target="https://urait.ru/book/robotizirovannye-tehnologicheskie-kompleksy-mehanicheskoy-obrabotki-582227" TargetMode="External"/><Relationship Id="rId_hyperlink_6" Type="http://schemas.openxmlformats.org/officeDocument/2006/relationships/hyperlink" Target="https://urait.ru/book/tehnologicheskaya-osnastka-mehanoobrabatyvayuschih-kompleksov-60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32.966</v>
      </c>
      <c r="X5" s="6" t="s">
        <v>42</v>
      </c>
      <c r="Y5" s="8">
        <v>0.126</v>
      </c>
      <c r="Z5" s="6"/>
    </row>
    <row r="6" spans="1:26">
      <c r="A6" s="8">
        <v>600164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89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32.966</v>
      </c>
      <c r="X6" s="6" t="s">
        <v>42</v>
      </c>
      <c r="Y6" s="8">
        <v>0.126</v>
      </c>
      <c r="Z6" s="6"/>
    </row>
    <row r="7" spans="1:26">
      <c r="A7" s="8">
        <v>600286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168</v>
      </c>
      <c r="K7" s="6" t="s">
        <v>51</v>
      </c>
      <c r="L7" s="9">
        <v>1059.0</v>
      </c>
      <c r="M7" s="9">
        <v>1159.0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>
        <v>34.412</v>
      </c>
      <c r="X7" s="6" t="s">
        <v>42</v>
      </c>
      <c r="Y7" s="8">
        <v>0.323</v>
      </c>
      <c r="Z7" s="6"/>
    </row>
    <row r="8" spans="1:26">
      <c r="A8" s="8">
        <v>600285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168</v>
      </c>
      <c r="K8" s="6" t="s">
        <v>51</v>
      </c>
      <c r="L8" s="9">
        <v>1059.0</v>
      </c>
      <c r="M8" s="9">
        <v>1159.0</v>
      </c>
      <c r="N8" s="6" t="s">
        <v>45</v>
      </c>
      <c r="O8" s="6" t="s">
        <v>51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>
        <v>34.412</v>
      </c>
      <c r="X8" s="6" t="s">
        <v>42</v>
      </c>
      <c r="Y8" s="8">
        <v>0.323</v>
      </c>
      <c r="Z8" s="6"/>
    </row>
    <row r="9" spans="1:26">
      <c r="A9" s="8">
        <v>582227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56</v>
      </c>
      <c r="K9" s="6" t="s">
        <v>34</v>
      </c>
      <c r="L9" s="9">
        <v>429.0</v>
      </c>
      <c r="M9" s="9">
        <v>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/>
      <c r="T9" s="6" t="s">
        <v>40</v>
      </c>
      <c r="U9" s="6" t="s">
        <v>61</v>
      </c>
      <c r="V9" s="6"/>
      <c r="W9" s="6" t="s">
        <v>62</v>
      </c>
      <c r="X9" s="6" t="s">
        <v>42</v>
      </c>
      <c r="Y9" s="8">
        <v>0.087</v>
      </c>
      <c r="Z9" s="6"/>
    </row>
    <row r="10" spans="1:26">
      <c r="A10" s="8">
        <v>600511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128</v>
      </c>
      <c r="K10" s="6" t="s">
        <v>34</v>
      </c>
      <c r="L10" s="9">
        <v>749.0</v>
      </c>
      <c r="M10" s="9">
        <v>819.0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65</v>
      </c>
      <c r="T10" s="6" t="s">
        <v>40</v>
      </c>
      <c r="U10" s="6" t="s">
        <v>66</v>
      </c>
      <c r="V10" s="6"/>
      <c r="W10" s="6" t="s">
        <v>62</v>
      </c>
      <c r="X10" s="6" t="s">
        <v>42</v>
      </c>
      <c r="Y10" s="8">
        <v>0.173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2026-09-13T14:48:21+03:00</dcterms:created>
  <dcterms:modified xsi:type="dcterms:W3CDTF">2026-09-13T14:48:21+03:00</dcterms:modified>
  <dc:title>Прайс-лист</dc:title>
  <dc:description/>
  <dc:subject/>
  <cp:keywords/>
  <cp:category/>
</cp:coreProperties>
</file>