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<sst xmlns="http://schemas.openxmlformats.org/spreadsheetml/2006/main" uniqueCount="95">
  <si>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</si>
  <si>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</si>
  <si>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</si>
  <si>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</si>
  <si>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</si>
  <si>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</si>
  <si>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</si>
  <si>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</si>
  <si>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</si>
  <si>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</si>
  <si>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</si>
  <si>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</si>
  <si>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</si>
  <si>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</si>
  <si>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</si>
  <si>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</si>
  <si>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</si>
  <si>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</si>
  <si>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</si>
  <si>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</si>
  <si>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</si>
  <si>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</si>
  <si>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</si>
  <si>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</si>
  <si>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</si>
  <si>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</si>
  <si>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</si>
  <si>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</si>
  <si>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</si>
  <si>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</si>
  <si>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</si>
  <si>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27.11.2017</t>
  </si>
  <si>
    <t>ИСТОРИЯ ЗАПАДНОЕВРОПЕЙСКОЙ ФИЛОСОФИИ РЕЛИГИИ XVII—XIX ВЕКОВ. Учебник для вузов</t>
  </si>
  <si>
    <t>Пивоваров Д. В.</t>
  </si>
  <si>
    <t>Переплет</t>
  </si>
  <si>
    <t>Высшее образование</t>
  </si>
  <si>
    <t>Общественные науки</t>
  </si>
  <si>
    <t>Религиоведение</t>
  </si>
  <si>
    <t>Философия религии — важный раздел философского знания, вне развития которого не могли бы возникнуть величественные образцы и системы западноевропейской и русской философии. В книге излагается краткий курс истории западноевропейской философии религии XVII—XIX вв. Обсуждаются учения о сущности и роли религии шести классиков философии религии — Б. Спинозы, Д. Юма, И. Канта, Г. Гегеля, Л. Фейербаха и Ф. Энгельса.</t>
  </si>
  <si>
    <t>М.:Издательство Юрайт</t>
  </si>
  <si>
    <t>978-5-534-06289-2</t>
  </si>
  <si>
    <t>63.3(4)-7я73</t>
  </si>
  <si>
    <t>60*90/16</t>
  </si>
  <si>
    <t>27.12.2017</t>
  </si>
  <si>
    <t>КАТЕГОРИИ ОНТОЛОГИИ. Учебник для вузов</t>
  </si>
  <si>
    <t>Гриф УМО ВО</t>
  </si>
  <si>
    <t>Специальные философские дисциплины</t>
  </si>
  <si>
    <t>В курсе систематически описываются альтернативные трактовки содержания важнейших категорий онтологии. Эти категории сгруппированы в восемь блоков-эннеад, каждый блок включает в себя девять основных понятий. В центре эннеады — мерная категория, синтезирующая восьмерку парных рефлексивных категорий. Анализируются мерные категории бытия, вещи, границы, детерминации, организации, противоречия, видимости, а также предельные роды бытия и смысла жизни (Бог и материя, дух и душа, плоть и тело, смысл жизни). Для студентов высших учебных заведений, обучающихся по гуманитарным направлениям, а также для всех интересующихся проблематикой теории бытия.</t>
  </si>
  <si>
    <t>978-5-534-17438-0</t>
  </si>
  <si>
    <t>87я73</t>
  </si>
  <si>
    <t>70*100/16</t>
  </si>
  <si>
    <t>28.09.2017</t>
  </si>
  <si>
    <t>КУЛЬТУРА И РЕЛИГИЯ: САКРАЛИЗАЦИЯ БАЗОВЫХ ИДЕАЛОВ. Монография</t>
  </si>
  <si>
    <t>Антология мысли</t>
  </si>
  <si>
    <t>Философия</t>
  </si>
  <si>
    <t>В монографии обосновывается синтетическая теория идеального и идеала. Излагается авторская концепция культуры как идеалообразующей стороны человеческой деятельности. Обсуждаются различные модели генезиса фундамента культуры. Исследуется феномен сакрализации. Понятие религии определено как сакральная связь человека с Абсолютом. Анализируется роль религии в сакрализации базовых идеалов культуры. Рассматриваются такие операциональные модификации религиозного культа, как традиция, обычай, норма, ритуал, обряд, молитва. Освещается тема религиозного образования и воспитания.</t>
  </si>
  <si>
    <t>978-5-534-05420-0</t>
  </si>
  <si>
    <t>Э210.0+Э25+Ч11</t>
  </si>
  <si>
    <t>25.09.2017</t>
  </si>
  <si>
    <t>НАУКА И РЕЛИГИЯ: ГНОСЕОЛОГИЧЕСКИЕ ОЧЕРКИ. Монография</t>
  </si>
  <si>
    <t>В монографии рассматриваются основные проблемы гносеологии религии: взаимоотношения субъекта и объекта, структура процесса познания, понятия истины и правды, знания и веры. Описываются специфические особенности науки, анализируется сущность религии. Исследуется диалектический характер взаимоотношений науки и религии.</t>
  </si>
  <si>
    <t>978-5-534-05449-1</t>
  </si>
  <si>
    <t>Э212</t>
  </si>
  <si>
    <t>24.10.2016</t>
  </si>
  <si>
    <t>ОНТОЛОГИЯ: МАТЕРИЯ И ЕЕ АТРИБУТЫ. Учебник для вузов</t>
  </si>
  <si>
    <t>В учебном пособии проведен анализ ряда предельно общих категорий онтологии (бытия, сущности и существования, реальности и др.); обсуждены философские представления о таком основном виде бытия, как материальное бытие, ? о материи как всеобщем субстрате, субстанции и особой объективной реальности; даны альтернативные трактовки атрибутов материи (времени, пространства, движения и отражения). Также в издании сформулированы вопросы для повторения изложенного материала, приведен список основной и вспомогательной литературы о материи и ее атрибутах.</t>
  </si>
  <si>
    <t>978-5-534-03084-6</t>
  </si>
  <si>
    <t>21я73</t>
  </si>
  <si>
    <t>27.10.2017</t>
  </si>
  <si>
    <t>РЕЛИГИОВЕДЕНИЕ. ВЕРА БАХАИ: ИСТОРИЯ, ВЕРОУЧЕНИЕ, КУЛЬТ. Учебник для вузов</t>
  </si>
  <si>
    <t>В данном издании излагается спецкурс о вере Бахаи. Обсуждаются религиозное творчество лидеров бахаизма Бахауллы, Абдул-Баха, Шоги Эффенди Раббани, а также деятельность Всемирного дома справедливости. Описываются история, вероучение и культ этой самой молодой мировой религии.</t>
  </si>
  <si>
    <t>978-5-534-06110-9</t>
  </si>
  <si>
    <t>86.33я73</t>
  </si>
  <si>
    <t>26.10.2016</t>
  </si>
  <si>
    <t>СОЦИОЦЕНТРИЧЕСКИЕ РЕЛИГИИ. Монография</t>
  </si>
  <si>
    <t>Обложка</t>
  </si>
  <si>
    <t>В монографии обсуждаются специфические особенности социоцентрических (гражданских) религий, т.е. религий, которые абсолютизируют и сакрализуют те или иные аспекты общественной жизни. Рассматриваются культы "избранного народа", государства, вождя, "избранной науки", "избранного научного гения", а также сциентизм в целом и квазирелигиозные тенденции в философии.</t>
  </si>
  <si>
    <t>978-5-534-09954-6</t>
  </si>
  <si>
    <t>31.01.2018</t>
  </si>
  <si>
    <t>ФИЛОСОФИЯ РЕЛИГИИ. ГНОСЕОЛОГИЯ РЕЛИГИИ В 2 Ч. ЧАСТЬ 1. Учебник для вузов</t>
  </si>
  <si>
    <t>Гриф другой организации</t>
  </si>
  <si>
    <t>В книге в двух частях рассматриваются основные понятия и принципы гносеологии религии. Обсуждаются проблемы религиозной истины, знания и веры, религиозного опыта, взаимодействия науки и религии. Анализируется язык религии.</t>
  </si>
  <si>
    <t>978-5-534-06781-1, 978-5-534-06783-5</t>
  </si>
  <si>
    <t>86.2я73</t>
  </si>
  <si>
    <t>ФИЛОСОФИЯ РЕЛИГИИ. ГНОСЕОЛОГИЯ РЕЛИГИИ В 2 Ч. ЧАСТЬ 2. Учебник для вузов</t>
  </si>
  <si>
    <t>978-5-534-06782-8, 978-5-534-06783-5</t>
  </si>
  <si>
    <t>ФИЛОСОФИЯ РЕЛИГИИ. ОНТОЛОГИЯ РЕЛИГИИ В 2 Ч. ЧАСТЬ 1. Учебник для вузов</t>
  </si>
  <si>
    <t>В книге излагается авторская концепция онтологии религии как теоретического ядра философии религии. Обсуждаются основные понятия и принципы онтологии религии. Через взаимосвязь категорий абсолютного и относительного, отчуждения и освоения определяется сущность религии. Изучаются такие темы, как идея Бога, альтернативные учения о сотворении мира, доказательства бытия Бога, сопряжение вечности и времени, закон природы, философско-религиозные модели человека. Анализируются проблемы религиозной истины, знания и веры, религиозного опыта, взаимодействия науки и религии, языка религии.</t>
  </si>
  <si>
    <t>978-5-534-06784-2, 978-5-534-06786-6</t>
  </si>
  <si>
    <t>ФИЛОСОФИЯ РЕЛИГИИ. ОНТОЛОГИЯ РЕЛИГИИ В 2 Ч. ЧАСТЬ 2. Учебник для вузов</t>
  </si>
  <si>
    <t>978-5-534-06785-9, 978-5-534-06786-6</t>
  </si>
  <si>
    <t>25.01.2018</t>
  </si>
  <si>
    <t>ФИЛОСОФИЯ РЕЛИГИИ. ПРАКСЕОЛОГИЯ РЕЛИГИИ. Учебник для вузов</t>
  </si>
  <si>
    <t>В пособии рассматриваются основные понятия и принципы праксеологии религии. Обсуждаются типы религиозных организаций, система сакрализации базовых ценностей, роль религиозных идеалов в основании культуры, сущность духовного образования, проблема смысла жизни человека. В конце данной книги дано приложение с краткой историей западноевропейской философии религии XVII—XIX вв. и словарь основных терминов.</t>
  </si>
  <si>
    <t>978-5-534-06826-9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</si>
</sst>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zapadnoevropeyskoy-filosofii-religii-xvii-xix-vekov-564154" TargetMode="External"/><Relationship Id="rId_hyperlink_2" Type="http://schemas.openxmlformats.org/officeDocument/2006/relationships/hyperlink" Target="https://urait.ru/book/kategorii-ontologii-568740" TargetMode="External"/><Relationship Id="rId_hyperlink_3" Type="http://schemas.openxmlformats.org/officeDocument/2006/relationships/hyperlink" Target="https://urait.ru/book/kultura-i-religiya-sakralizaciya-bazovyh-idealov-493575" TargetMode="External"/><Relationship Id="rId_hyperlink_4" Type="http://schemas.openxmlformats.org/officeDocument/2006/relationships/hyperlink" Target="https://urait.ru/book/nauka-i-religiya-gnoseologicheskie-ocherki-493576" TargetMode="External"/><Relationship Id="rId_hyperlink_5" Type="http://schemas.openxmlformats.org/officeDocument/2006/relationships/hyperlink" Target="https://urait.ru/book/ontologiya-materiya-i-ee-atributy-492124" TargetMode="External"/><Relationship Id="rId_hyperlink_6" Type="http://schemas.openxmlformats.org/officeDocument/2006/relationships/hyperlink" Target="https://urait.ru/book/religiovedenie-vera-bahai-istoriya-verouchenie-kult-564150" TargetMode="External"/><Relationship Id="rId_hyperlink_7" Type="http://schemas.openxmlformats.org/officeDocument/2006/relationships/hyperlink" Target="https://urait.ru/book/sociocentricheskie-religii-492128" TargetMode="External"/><Relationship Id="rId_hyperlink_8" Type="http://schemas.openxmlformats.org/officeDocument/2006/relationships/hyperlink" Target="https://urait.ru/book/filosofiya-religii-gnoseologiya-religii-v-2-ch-chast-1-564160" TargetMode="External"/><Relationship Id="rId_hyperlink_9" Type="http://schemas.openxmlformats.org/officeDocument/2006/relationships/hyperlink" Target="https://urait.ru/book/filosofiya-religii-gnoseologiya-religii-v-2-ch-chast-2-564202" TargetMode="External"/><Relationship Id="rId_hyperlink_10" Type="http://schemas.openxmlformats.org/officeDocument/2006/relationships/hyperlink" Target="https://urait.ru/book/filosofiya-religii-ontologiya-religii-v-2-ch-chast-1-564157" TargetMode="External"/><Relationship Id="rId_hyperlink_11" Type="http://schemas.openxmlformats.org/officeDocument/2006/relationships/hyperlink" Target="https://urait.ru/book/filosofiya-religii-ontologiya-religii-v-2-ch-chast-2-564201" TargetMode="External"/><Relationship Id="rId_hyperlink_12" Type="http://schemas.openxmlformats.org/officeDocument/2006/relationships/hyperlink" Target="https://urait.ru/book/filosofiya-religii-prakseologiya-religii-5641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729.0</v>
      </c>
      <c r="M5" s="9">
        <v>799.0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0.248</v>
      </c>
      <c r="Z5" s="6"/>
    </row>
    <row r="6" spans="1:26">
      <c r="A6" s="8">
        <v>568740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417</v>
      </c>
      <c r="K6" s="6" t="s">
        <v>34</v>
      </c>
      <c r="L6" s="9">
        <v>2019.0</v>
      </c>
      <c r="M6" s="9">
        <v>2219.0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50</v>
      </c>
      <c r="Y6" s="8">
        <v>0.625</v>
      </c>
      <c r="Z6" s="6"/>
    </row>
    <row r="7" spans="1:26">
      <c r="A7" s="8">
        <v>493575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2022</v>
      </c>
      <c r="J7" s="8">
        <v>248</v>
      </c>
      <c r="K7" s="6" t="s">
        <v>34</v>
      </c>
      <c r="L7" s="9">
        <v>1039.0</v>
      </c>
      <c r="M7" s="9">
        <v>1139.0</v>
      </c>
      <c r="N7" s="6"/>
      <c r="O7" s="6" t="s">
        <v>34</v>
      </c>
      <c r="P7" s="6" t="s">
        <v>53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 t="s">
        <v>57</v>
      </c>
      <c r="X7" s="6" t="s">
        <v>42</v>
      </c>
      <c r="Y7" s="8">
        <v>0.335</v>
      </c>
      <c r="Z7" s="6"/>
    </row>
    <row r="8" spans="1:26">
      <c r="A8" s="8">
        <v>493576</v>
      </c>
      <c r="B8" s="6" t="s">
        <v>58</v>
      </c>
      <c r="C8" s="6"/>
      <c r="D8" s="6" t="s">
        <v>59</v>
      </c>
      <c r="E8" s="6" t="s">
        <v>33</v>
      </c>
      <c r="F8" s="6"/>
      <c r="G8" s="7" t="s">
        <v>11</v>
      </c>
      <c r="H8" s="6"/>
      <c r="I8" s="8">
        <v>2022</v>
      </c>
      <c r="J8" s="8">
        <v>346</v>
      </c>
      <c r="K8" s="6" t="s">
        <v>34</v>
      </c>
      <c r="L8" s="9">
        <v>1379.0</v>
      </c>
      <c r="M8" s="9">
        <v>1519.0</v>
      </c>
      <c r="N8" s="6"/>
      <c r="O8" s="6" t="s">
        <v>34</v>
      </c>
      <c r="P8" s="6" t="s">
        <v>53</v>
      </c>
      <c r="Q8" s="6" t="s">
        <v>36</v>
      </c>
      <c r="R8" s="6" t="s">
        <v>54</v>
      </c>
      <c r="S8" s="6" t="s">
        <v>60</v>
      </c>
      <c r="T8" s="6" t="s">
        <v>39</v>
      </c>
      <c r="U8" s="6" t="s">
        <v>61</v>
      </c>
      <c r="V8" s="6"/>
      <c r="W8" s="6" t="s">
        <v>62</v>
      </c>
      <c r="X8" s="6" t="s">
        <v>42</v>
      </c>
      <c r="Y8" s="8">
        <v>0.43</v>
      </c>
      <c r="Z8" s="6"/>
    </row>
    <row r="9" spans="1:26">
      <c r="A9" s="8">
        <v>492124</v>
      </c>
      <c r="B9" s="6" t="s">
        <v>63</v>
      </c>
      <c r="C9" s="6"/>
      <c r="D9" s="6" t="s">
        <v>64</v>
      </c>
      <c r="E9" s="6" t="s">
        <v>33</v>
      </c>
      <c r="F9" s="6"/>
      <c r="G9" s="7" t="s">
        <v>11</v>
      </c>
      <c r="H9" s="6"/>
      <c r="I9" s="8">
        <v>2022</v>
      </c>
      <c r="J9" s="8">
        <v>189</v>
      </c>
      <c r="K9" s="6" t="s">
        <v>34</v>
      </c>
      <c r="L9" s="9">
        <v>829.0</v>
      </c>
      <c r="M9" s="9">
        <v>909.0</v>
      </c>
      <c r="N9" s="6"/>
      <c r="O9" s="6" t="s">
        <v>34</v>
      </c>
      <c r="P9" s="6" t="s">
        <v>35</v>
      </c>
      <c r="Q9" s="6" t="s">
        <v>36</v>
      </c>
      <c r="R9" s="6" t="s">
        <v>46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0.278</v>
      </c>
      <c r="Z9" s="6"/>
    </row>
    <row r="10" spans="1:26">
      <c r="A10" s="8">
        <v>564150</v>
      </c>
      <c r="B10" s="6" t="s">
        <v>68</v>
      </c>
      <c r="C10" s="6"/>
      <c r="D10" s="6" t="s">
        <v>69</v>
      </c>
      <c r="E10" s="6" t="s">
        <v>33</v>
      </c>
      <c r="F10" s="6"/>
      <c r="G10" s="7" t="s">
        <v>11</v>
      </c>
      <c r="H10" s="6"/>
      <c r="I10" s="8">
        <v>2025</v>
      </c>
      <c r="J10" s="8">
        <v>158</v>
      </c>
      <c r="K10" s="6" t="s">
        <v>34</v>
      </c>
      <c r="L10" s="9">
        <v>729.0</v>
      </c>
      <c r="M10" s="9">
        <v>799.0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37</v>
      </c>
      <c r="S10" s="6" t="s">
        <v>70</v>
      </c>
      <c r="T10" s="6" t="s">
        <v>39</v>
      </c>
      <c r="U10" s="6" t="s">
        <v>71</v>
      </c>
      <c r="V10" s="6"/>
      <c r="W10" s="6" t="s">
        <v>72</v>
      </c>
      <c r="X10" s="6" t="s">
        <v>42</v>
      </c>
      <c r="Y10" s="8">
        <v>0.248</v>
      </c>
      <c r="Z10" s="6"/>
    </row>
    <row r="11" spans="1:26">
      <c r="A11" s="8">
        <v>492128</v>
      </c>
      <c r="B11" s="6" t="s">
        <v>73</v>
      </c>
      <c r="C11" s="6"/>
      <c r="D11" s="6" t="s">
        <v>74</v>
      </c>
      <c r="E11" s="6" t="s">
        <v>33</v>
      </c>
      <c r="F11" s="6"/>
      <c r="G11" s="7" t="s">
        <v>11</v>
      </c>
      <c r="H11" s="6"/>
      <c r="I11" s="8">
        <v>2022</v>
      </c>
      <c r="J11" s="8">
        <v>137</v>
      </c>
      <c r="K11" s="6" t="s">
        <v>75</v>
      </c>
      <c r="L11" s="9">
        <v>559.0</v>
      </c>
      <c r="M11" s="9">
        <v>609.0</v>
      </c>
      <c r="N11" s="6"/>
      <c r="O11" s="6" t="s">
        <v>75</v>
      </c>
      <c r="P11" s="6" t="s">
        <v>53</v>
      </c>
      <c r="Q11" s="6" t="s">
        <v>36</v>
      </c>
      <c r="R11" s="6" t="s">
        <v>37</v>
      </c>
      <c r="S11" s="6" t="s">
        <v>76</v>
      </c>
      <c r="T11" s="6" t="s">
        <v>39</v>
      </c>
      <c r="U11" s="6" t="s">
        <v>77</v>
      </c>
      <c r="V11" s="6"/>
      <c r="W11" s="6">
        <v>210.01</v>
      </c>
      <c r="X11" s="6" t="s">
        <v>42</v>
      </c>
      <c r="Y11" s="8">
        <v>0.146</v>
      </c>
      <c r="Z11" s="6"/>
    </row>
    <row r="12" spans="1:26">
      <c r="A12" s="8">
        <v>564160</v>
      </c>
      <c r="B12" s="6" t="s">
        <v>78</v>
      </c>
      <c r="C12" s="6"/>
      <c r="D12" s="6" t="s">
        <v>79</v>
      </c>
      <c r="E12" s="6" t="s">
        <v>33</v>
      </c>
      <c r="F12" s="6"/>
      <c r="G12" s="7" t="s">
        <v>11</v>
      </c>
      <c r="H12" s="6"/>
      <c r="I12" s="8">
        <v>2025</v>
      </c>
      <c r="J12" s="8">
        <v>263</v>
      </c>
      <c r="K12" s="6" t="s">
        <v>34</v>
      </c>
      <c r="L12" s="9">
        <v>1089.0</v>
      </c>
      <c r="M12" s="9">
        <v>1199.0</v>
      </c>
      <c r="N12" s="6" t="s">
        <v>80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81</v>
      </c>
      <c r="T12" s="6" t="s">
        <v>39</v>
      </c>
      <c r="U12" s="6" t="s">
        <v>82</v>
      </c>
      <c r="V12" s="6"/>
      <c r="W12" s="6" t="s">
        <v>83</v>
      </c>
      <c r="X12" s="6" t="s">
        <v>42</v>
      </c>
      <c r="Y12" s="8">
        <v>0.35</v>
      </c>
      <c r="Z12" s="6"/>
    </row>
    <row r="13" spans="1:26">
      <c r="A13" s="8">
        <v>564202</v>
      </c>
      <c r="B13" s="6" t="s">
        <v>78</v>
      </c>
      <c r="C13" s="6"/>
      <c r="D13" s="6" t="s">
        <v>84</v>
      </c>
      <c r="E13" s="6" t="s">
        <v>33</v>
      </c>
      <c r="F13" s="6"/>
      <c r="G13" s="7" t="s">
        <v>11</v>
      </c>
      <c r="H13" s="6"/>
      <c r="I13" s="8">
        <v>2025</v>
      </c>
      <c r="J13" s="8">
        <v>288</v>
      </c>
      <c r="K13" s="6" t="s">
        <v>34</v>
      </c>
      <c r="L13" s="9">
        <v>1179.0</v>
      </c>
      <c r="M13" s="9">
        <v>1299.0</v>
      </c>
      <c r="N13" s="6" t="s">
        <v>80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81</v>
      </c>
      <c r="T13" s="6" t="s">
        <v>39</v>
      </c>
      <c r="U13" s="6" t="s">
        <v>85</v>
      </c>
      <c r="V13" s="6"/>
      <c r="W13" s="6" t="s">
        <v>83</v>
      </c>
      <c r="X13" s="6" t="s">
        <v>42</v>
      </c>
      <c r="Y13" s="8">
        <v>0.374</v>
      </c>
      <c r="Z13" s="6"/>
    </row>
    <row r="14" spans="1:26">
      <c r="A14" s="8">
        <v>564157</v>
      </c>
      <c r="B14" s="6" t="s">
        <v>78</v>
      </c>
      <c r="C14" s="6"/>
      <c r="D14" s="6" t="s">
        <v>86</v>
      </c>
      <c r="E14" s="6" t="s">
        <v>33</v>
      </c>
      <c r="F14" s="6"/>
      <c r="G14" s="7" t="s">
        <v>11</v>
      </c>
      <c r="H14" s="6"/>
      <c r="I14" s="8">
        <v>2025</v>
      </c>
      <c r="J14" s="8">
        <v>296</v>
      </c>
      <c r="K14" s="6" t="s">
        <v>34</v>
      </c>
      <c r="L14" s="9">
        <v>1199.0</v>
      </c>
      <c r="M14" s="9">
        <v>1319.0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87</v>
      </c>
      <c r="T14" s="6" t="s">
        <v>39</v>
      </c>
      <c r="U14" s="6" t="s">
        <v>88</v>
      </c>
      <c r="V14" s="6"/>
      <c r="W14" s="6" t="s">
        <v>83</v>
      </c>
      <c r="X14" s="6" t="s">
        <v>42</v>
      </c>
      <c r="Y14" s="8">
        <v>0.382</v>
      </c>
      <c r="Z14" s="6"/>
    </row>
    <row r="15" spans="1:26">
      <c r="A15" s="8">
        <v>564201</v>
      </c>
      <c r="B15" s="6" t="s">
        <v>78</v>
      </c>
      <c r="C15" s="6"/>
      <c r="D15" s="6" t="s">
        <v>89</v>
      </c>
      <c r="E15" s="6" t="s">
        <v>33</v>
      </c>
      <c r="F15" s="6"/>
      <c r="G15" s="7" t="s">
        <v>11</v>
      </c>
      <c r="H15" s="6"/>
      <c r="I15" s="8">
        <v>2025</v>
      </c>
      <c r="J15" s="8">
        <v>268</v>
      </c>
      <c r="K15" s="6" t="s">
        <v>34</v>
      </c>
      <c r="L15" s="9">
        <v>1109.0</v>
      </c>
      <c r="M15" s="9">
        <v>1219.0</v>
      </c>
      <c r="N15" s="6" t="s">
        <v>80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87</v>
      </c>
      <c r="T15" s="6" t="s">
        <v>39</v>
      </c>
      <c r="U15" s="6" t="s">
        <v>90</v>
      </c>
      <c r="V15" s="6"/>
      <c r="W15" s="6" t="s">
        <v>83</v>
      </c>
      <c r="X15" s="6" t="s">
        <v>42</v>
      </c>
      <c r="Y15" s="8">
        <v>0.354</v>
      </c>
      <c r="Z15" s="6"/>
    </row>
    <row r="16" spans="1:26">
      <c r="A16" s="8">
        <v>564161</v>
      </c>
      <c r="B16" s="6" t="s">
        <v>91</v>
      </c>
      <c r="C16" s="6"/>
      <c r="D16" s="6" t="s">
        <v>92</v>
      </c>
      <c r="E16" s="6" t="s">
        <v>33</v>
      </c>
      <c r="F16" s="6"/>
      <c r="G16" s="7" t="s">
        <v>11</v>
      </c>
      <c r="H16" s="6"/>
      <c r="I16" s="8">
        <v>2025</v>
      </c>
      <c r="J16" s="8">
        <v>474</v>
      </c>
      <c r="K16" s="6" t="s">
        <v>34</v>
      </c>
      <c r="L16" s="9">
        <v>1819.0</v>
      </c>
      <c r="M16" s="9">
        <v>1999.0</v>
      </c>
      <c r="N16" s="6"/>
      <c r="O16" s="6" t="s">
        <v>34</v>
      </c>
      <c r="P16" s="6" t="s">
        <v>35</v>
      </c>
      <c r="Q16" s="6" t="s">
        <v>36</v>
      </c>
      <c r="R16" s="6" t="s">
        <v>37</v>
      </c>
      <c r="S16" s="6" t="s">
        <v>93</v>
      </c>
      <c r="T16" s="6" t="s">
        <v>39</v>
      </c>
      <c r="U16" s="6" t="s">
        <v>94</v>
      </c>
      <c r="V16" s="6"/>
      <c r="W16" s="6" t="s">
        <v>83</v>
      </c>
      <c r="X16" s="6" t="s">
        <v>42</v>
      </c>
      <c r="Y16" s="8">
        <v>0.554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2025-12-05T18:00:44+03:00</dcterms:created>
  <dcterms:modified xsi:type="dcterms:W3CDTF">2025-12-05T18:00:44+03:00</dcterms:modified>
  <dc:title>Прайс-лист</dc:title>
  <dc:description/>
  <dc:subject/>
  <cp:keywords/>
  <cp:category/>
</cp:coreProperties>
</file>