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<sst xmlns="http://schemas.openxmlformats.org/spreadsheetml/2006/main" uniqueCount="85">
  <si>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</si>
  <si>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</si>
  <si>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</si>
  <si>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</si>
  <si>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</si>
  <si>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</si>
  <si>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</si>
  <si>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</si>
  <si>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</si>
  <si>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</si>
  <si>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</si>
  <si>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</si>
  <si>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</si>
  <si>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</si>
  <si>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</si>
  <si>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</si>
  <si>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</si>
  <si>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</si>
  <si>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</si>
  <si>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</si>
  <si>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</si>
  <si>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</si>
  <si>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</si>
  <si>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</si>
  <si>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</si>
  <si>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</si>
  <si>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</si>
  <si>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</si>
  <si>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</si>
  <si>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</si>
  <si>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</si>
  <si>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</si>
  <si>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ФИЛОСОФИЯ РЕЛИГИИ. ГНОСЕОЛОГИЯ РЕЛИГИИ В 2 Ч. ЧАСТЬ 1. Учебное пособие для вузов</t>
  </si>
  <si>
    <t>Пивоваров Д. В.</t>
  </si>
  <si>
    <t>Переплет</t>
  </si>
  <si>
    <t>Гриф другой организации</t>
  </si>
  <si>
    <t>Высшее образование</t>
  </si>
  <si>
    <t>Общественные науки</t>
  </si>
  <si>
    <t>Религиоведение</t>
  </si>
  <si>
    <t>В книге в двух частях рассматриваются основные понятия и принципы гносеологии религии. Обсуждаются проблемы религиозной истины, знания и веры, религиозного опыта, взаимодействия науки и религии. Анализируется язык религии.</t>
  </si>
  <si>
    <t>М.:Издательство Юрайт</t>
  </si>
  <si>
    <t>978-5-534-06781-1, 978-5-534-06783-5</t>
  </si>
  <si>
    <t>86.2я73</t>
  </si>
  <si>
    <t>60*90/16</t>
  </si>
  <si>
    <t>ФИЛОСОФИЯ РЕЛИГИИ. ГНОСЕОЛОГИЯ РЕЛИГИИ В 2 Ч. ЧАСТЬ 2. Учебное пособие для вузов</t>
  </si>
  <si>
    <t>978-5-534-06782-8, 978-5-534-06783-5</t>
  </si>
  <si>
    <t>ФИЛОСОФИЯ РЕЛИГИИ. ОНТОЛОГИЯ РЕЛИГИИ В 2 Ч. ЧАСТЬ 1. Учебное пособие для вузов</t>
  </si>
  <si>
    <t>В книге излагается авторская концепция онтологии религии как теоретического ядра философии религии. Обсуждаются основные понятия и принципы онтологии религии. Через взаимосвязь категорий абсолютного и относительного, отчуждения и освоения определяется сущность религии. Изучаются такие темы, как идея Бога, альтернативные учения о сотворении мира, доказательства бытия Бога, сопряжение вечности и времени, закон природы, философско-религиозные модели человека. Анализируются проблемы религиозной истины, знания и веры, религиозного опыта, взаимодействия науки и религии, языка религии.</t>
  </si>
  <si>
    <t>978-5-534-06784-2, 978-5-534-06786-6</t>
  </si>
  <si>
    <t>ФИЛОСОФИЯ РЕЛИГИИ. ОНТОЛОГИЯ РЕЛИГИИ В 2 Ч. ЧАСТЬ 2. Учебное пособие для вузов</t>
  </si>
  <si>
    <t>978-5-534-06785-9, 978-5-534-06786-6</t>
  </si>
  <si>
    <t>25.01.2018</t>
  </si>
  <si>
    <t>ФИЛОСОФИЯ РЕЛИГИИ. ПРАКСЕОЛОГИЯ РЕЛИГИИ. Учебное пособие для вузов</t>
  </si>
  <si>
    <t>В пособии рассматриваются основные понятия и принципы праксеологии религии. Обсуждаются типы религиозных организаций, система сакрализации базовых ценностей, роль религиозных идеалов в основании культуры, сущность духовного образования, проблема смысла жизни человека. В конце данной книги дано приложение с краткой историей западноевропейской философии религии XVII—XIX вв. и словарь основных терминов.</t>
  </si>
  <si>
    <t>978-5-534-06826-9</t>
  </si>
  <si>
    <t>27.12.2017</t>
  </si>
  <si>
    <t>КАТЕГОРИИ ОНТОЛОГИИ. Учебник для вузов</t>
  </si>
  <si>
    <t xml:space="preserve"> Д. В. Пивоваров.</t>
  </si>
  <si>
    <t>Гриф УМО ВО</t>
  </si>
  <si>
    <t>Философия. Науковедение</t>
  </si>
  <si>
    <t>В курсе систематически описываются альтернативные трактовки содержания важнейших категорий онтологии. Эти категории сгруппированы в восемь блоков-эннеад, каждый блок включает в себя девять основных понятий. В центре эннеады — мерная категория, синтезирующая восьмерку парных рефлексивных категорий. Анализируются мерные категории бытия, вещи, границы, детерминации, организации, противоречия, видимости, а также предельные роды бытия и смысла жизни (Бог и материя, дух и душа, плоть и тело, смысл жизни). Для студентов высших учебных заведений, обучающихся по гуманитарным направлениям, а также для всех интересующихся проблематикой теории бытия.</t>
  </si>
  <si>
    <t>978-5-534-17438-0</t>
  </si>
  <si>
    <t>87я73</t>
  </si>
  <si>
    <t>70*100/16</t>
  </si>
  <si>
    <t>27.11.2017</t>
  </si>
  <si>
    <t>ИСТОРИЯ ЗАПАДНОЕВРОПЕЙСКОЙ ФИЛОСОФИИ РЕЛИГИИ XVII—XIX ВЕКОВ. Учебное пособие для вузов</t>
  </si>
  <si>
    <t>Философия религии — важный раздел философского знания, вне развития которого не могли бы возникнуть величественные образцы и системы западноевропейской и русской философии. В книге излагается краткий курс истории западноевропейской философии религии XVII—XIX вв. Обсуждаются учения о сущности и роли религии шести классиков философии религии — Б. Спинозы, Д. Юма, И. Канта, Г. Гегеля, Л. Фейербаха и Ф. Энгельса.</t>
  </si>
  <si>
    <t>978-5-534-06289-2</t>
  </si>
  <si>
    <t>63.3(4)-7я73</t>
  </si>
  <si>
    <t>27.10.2017</t>
  </si>
  <si>
    <t>РЕЛИГИОВЕДЕНИЕ. ВЕРА БАХАИ: ИСТОРИЯ, ВЕРОУЧЕНИЕ, КУЛЬТ. Учебное пособие для вузов</t>
  </si>
  <si>
    <t>В данном издании излагается спецкурс о вере Бахаи. Обсуждаются религиозное творчество лидеров бахаизма Бахауллы, Абдул-Баха, Шоги Эффенди Раббани, а также деятельность Всемирного дома справедливости. Описываются история, вероучение и культ этой самой молодой мировой религии.</t>
  </si>
  <si>
    <t>978-5-534-06110-9</t>
  </si>
  <si>
    <t>86.33я73</t>
  </si>
  <si>
    <t>28.09.2017</t>
  </si>
  <si>
    <t>КУЛЬТУРА И РЕЛИГИЯ: САКРАЛИЗАЦИЯ БАЗОВЫХ ИДЕАЛОВ. Монография</t>
  </si>
  <si>
    <t>Антология мысли</t>
  </si>
  <si>
    <t>В монографии обосновывается синтетическая теория идеального и идеала. Излагается авторская концепция культуры как идеалообразующей стороны человеческой деятельности. Обсуждаются различные модели генезиса фундамента культуры. Исследуется феномен сакрализации. Понятие религии определено как сакральная связь человека с Абсолютом. Анализируется роль религии в сакрализации базовых идеалов культуры. Рассматриваются такие операциональные модификации религиозного культа, как традиция, обычай, норма, ритуал, обряд, молитва. Освещается тема религиозного образования и воспитания.</t>
  </si>
  <si>
    <t>978-5-534-05420-0</t>
  </si>
  <si>
    <t>Э210.0+Э25+Ч11</t>
  </si>
  <si>
    <t>25.09.2017</t>
  </si>
  <si>
    <t>НАУКА И РЕЛИГИЯ: ГНОСЕОЛОГИЧЕСКИЕ ОЧЕРКИ. Монография</t>
  </si>
  <si>
    <t>В монографии рассматриваются основные проблемы гносеологии религии: взаимоотношения субъекта и объекта, структура процесса познания, понятия истины и правды, знания и веры. Описываются специфические особенности науки, анализируется сущность религии. Исследуется диалектический характер взаимоотношений науки и религии.</t>
  </si>
  <si>
    <t>978-5-534-05449-1</t>
  </si>
  <si>
    <t>Э212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</si>
</sst>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gnoseologiya-religii-v-2-ch-chast-1-540323" TargetMode="External"/><Relationship Id="rId_hyperlink_2" Type="http://schemas.openxmlformats.org/officeDocument/2006/relationships/hyperlink" Target="https://urait.ru/book/filosofiya-religii-gnoseologiya-religii-v-2-ch-chast-2-540365" TargetMode="External"/><Relationship Id="rId_hyperlink_3" Type="http://schemas.openxmlformats.org/officeDocument/2006/relationships/hyperlink" Target="https://urait.ru/book/filosofiya-religii-ontologiya-religii-v-2-ch-chast-1-540320" TargetMode="External"/><Relationship Id="rId_hyperlink_4" Type="http://schemas.openxmlformats.org/officeDocument/2006/relationships/hyperlink" Target="https://urait.ru/book/filosofiya-religii-ontologiya-religii-v-2-ch-chast-2-540364" TargetMode="External"/><Relationship Id="rId_hyperlink_5" Type="http://schemas.openxmlformats.org/officeDocument/2006/relationships/hyperlink" Target="https://urait.ru/book/filosofiya-religii-prakseologiya-religii-540324" TargetMode="External"/><Relationship Id="rId_hyperlink_6" Type="http://schemas.openxmlformats.org/officeDocument/2006/relationships/hyperlink" Target="https://urait.ru/book/kategorii-ontologii-533718" TargetMode="External"/><Relationship Id="rId_hyperlink_7" Type="http://schemas.openxmlformats.org/officeDocument/2006/relationships/hyperlink" Target="https://urait.ru/book/istoriya-zapadnoevropeyskoy-filosofii-religii-xvii-xix-vekov-540317" TargetMode="External"/><Relationship Id="rId_hyperlink_8" Type="http://schemas.openxmlformats.org/officeDocument/2006/relationships/hyperlink" Target="https://urait.ru/book/religiovedenie-vera-bahai-istoriya-verouchenie-kult-540313" TargetMode="External"/><Relationship Id="rId_hyperlink_9" Type="http://schemas.openxmlformats.org/officeDocument/2006/relationships/hyperlink" Target="https://urait.ru/book/kultura-i-religiya-sakralizaciya-bazovyh-idealov-493575" TargetMode="External"/><Relationship Id="rId_hyperlink_10" Type="http://schemas.openxmlformats.org/officeDocument/2006/relationships/hyperlink" Target="https://urait.ru/book/nauka-i-religiya-gnoseologicheskie-ocherki-493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540365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0.374</v>
      </c>
      <c r="Z6" s="6"/>
    </row>
    <row r="7" spans="1:26">
      <c r="A7" s="8">
        <v>540320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0.382</v>
      </c>
      <c r="Z7" s="6"/>
    </row>
    <row r="8" spans="1:26">
      <c r="A8" s="8">
        <v>540364</v>
      </c>
      <c r="B8" s="6" t="s">
        <v>31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50</v>
      </c>
      <c r="V8" s="6"/>
      <c r="W8" s="6" t="s">
        <v>42</v>
      </c>
      <c r="X8" s="6" t="s">
        <v>43</v>
      </c>
      <c r="Y8" s="8">
        <v>0.354</v>
      </c>
      <c r="Z8" s="6"/>
    </row>
    <row r="9" spans="1:26">
      <c r="A9" s="8">
        <v>540324</v>
      </c>
      <c r="B9" s="6" t="s">
        <v>51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1499.0</v>
      </c>
      <c r="M9" s="9">
        <v>1649.0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54</v>
      </c>
      <c r="V9" s="6"/>
      <c r="W9" s="6" t="s">
        <v>42</v>
      </c>
      <c r="X9" s="6" t="s">
        <v>43</v>
      </c>
      <c r="Y9" s="8">
        <v>0.554</v>
      </c>
      <c r="Z9" s="6"/>
    </row>
    <row r="10" spans="1:26">
      <c r="A10" s="8">
        <v>533718</v>
      </c>
      <c r="B10" s="6" t="s">
        <v>55</v>
      </c>
      <c r="C10" s="6"/>
      <c r="D10" s="6" t="s">
        <v>56</v>
      </c>
      <c r="E10" s="6" t="s">
        <v>57</v>
      </c>
      <c r="F10" s="6"/>
      <c r="G10" s="7" t="s">
        <v>11</v>
      </c>
      <c r="H10" s="6"/>
      <c r="I10" s="8">
        <v>2024</v>
      </c>
      <c r="J10" s="8">
        <v>417</v>
      </c>
      <c r="K10" s="6" t="s">
        <v>34</v>
      </c>
      <c r="L10" s="9">
        <v>1669.0</v>
      </c>
      <c r="M10" s="9">
        <v>1839.0</v>
      </c>
      <c r="N10" s="6" t="s">
        <v>58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61</v>
      </c>
      <c r="V10" s="6"/>
      <c r="W10" s="6" t="s">
        <v>62</v>
      </c>
      <c r="X10" s="6" t="s">
        <v>63</v>
      </c>
      <c r="Y10" s="8">
        <v>0.625</v>
      </c>
      <c r="Z10" s="6"/>
    </row>
    <row r="11" spans="1:26">
      <c r="A11" s="8">
        <v>540317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158</v>
      </c>
      <c r="K11" s="6" t="s">
        <v>34</v>
      </c>
      <c r="L11" s="9">
        <v>599.0</v>
      </c>
      <c r="M11" s="9">
        <v>659.0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68</v>
      </c>
      <c r="X11" s="6" t="s">
        <v>43</v>
      </c>
      <c r="Y11" s="8">
        <v>0.248</v>
      </c>
      <c r="Z11" s="6"/>
    </row>
    <row r="12" spans="1:26">
      <c r="A12" s="8">
        <v>540313</v>
      </c>
      <c r="B12" s="6" t="s">
        <v>69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58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43</v>
      </c>
      <c r="Y12" s="8">
        <v>0.248</v>
      </c>
      <c r="Z12" s="6"/>
    </row>
    <row r="13" spans="1:26">
      <c r="A13" s="8">
        <v>493575</v>
      </c>
      <c r="B13" s="6" t="s">
        <v>74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2022</v>
      </c>
      <c r="J13" s="8">
        <v>248</v>
      </c>
      <c r="K13" s="6" t="s">
        <v>34</v>
      </c>
      <c r="L13" s="9">
        <v>859.0</v>
      </c>
      <c r="M13" s="9">
        <v>939.0</v>
      </c>
      <c r="N13" s="6"/>
      <c r="O13" s="6" t="s">
        <v>34</v>
      </c>
      <c r="P13" s="6" t="s">
        <v>76</v>
      </c>
      <c r="Q13" s="6" t="s">
        <v>37</v>
      </c>
      <c r="R13" s="6" t="s">
        <v>59</v>
      </c>
      <c r="S13" s="6" t="s">
        <v>77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0.335</v>
      </c>
      <c r="Z13" s="6"/>
    </row>
    <row r="14" spans="1:26">
      <c r="A14" s="8">
        <v>493576</v>
      </c>
      <c r="B14" s="6" t="s">
        <v>80</v>
      </c>
      <c r="C14" s="6"/>
      <c r="D14" s="6" t="s">
        <v>81</v>
      </c>
      <c r="E14" s="6" t="s">
        <v>33</v>
      </c>
      <c r="F14" s="6"/>
      <c r="G14" s="7" t="s">
        <v>11</v>
      </c>
      <c r="H14" s="6"/>
      <c r="I14" s="8">
        <v>2022</v>
      </c>
      <c r="J14" s="8">
        <v>346</v>
      </c>
      <c r="K14" s="6" t="s">
        <v>34</v>
      </c>
      <c r="L14" s="9">
        <v>1139.0</v>
      </c>
      <c r="M14" s="9">
        <v>1249.0</v>
      </c>
      <c r="N14" s="6"/>
      <c r="O14" s="6" t="s">
        <v>34</v>
      </c>
      <c r="P14" s="6" t="s">
        <v>76</v>
      </c>
      <c r="Q14" s="6" t="s">
        <v>37</v>
      </c>
      <c r="R14" s="6" t="s">
        <v>59</v>
      </c>
      <c r="S14" s="6" t="s">
        <v>82</v>
      </c>
      <c r="T14" s="6" t="s">
        <v>40</v>
      </c>
      <c r="U14" s="6" t="s">
        <v>83</v>
      </c>
      <c r="V14" s="6"/>
      <c r="W14" s="6" t="s">
        <v>84</v>
      </c>
      <c r="X14" s="6" t="s">
        <v>43</v>
      </c>
      <c r="Y14" s="8">
        <v>0.43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2024-05-19T23:59:44+03:00</dcterms:created>
  <dcterms:modified xsi:type="dcterms:W3CDTF">2024-05-19T23:59:44+03:00</dcterms:modified>
  <dc:title>Прайс-лист</dc:title>
  <dc:description/>
  <dc:subject/>
  <cp:keywords/>
  <cp:category/>
</cp:coreProperties>
</file>