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<sst xmlns="http://schemas.openxmlformats.org/spreadsheetml/2006/main" uniqueCount="78">
  <si>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</si>
  <si>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</si>
  <si>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</si>
  <si>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</si>
  <si>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</si>
  <si>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</si>
  <si>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</si>
  <si>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</si>
  <si>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</si>
  <si>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</si>
  <si>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</si>
  <si>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</si>
  <si>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</si>
  <si>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</si>
  <si>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</si>
  <si>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</si>
  <si>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</si>
  <si>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</si>
  <si>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</si>
  <si>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</si>
  <si>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</si>
  <si>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</si>
  <si>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</si>
  <si>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</si>
  <si>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</si>
  <si>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</si>
  <si>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</si>
  <si>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</si>
  <si>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</si>
  <si>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</si>
  <si>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</si>
  <si>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</si>
  <si>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ДИФФЕРЕНЦИАЛЬНЫЕ УРАВНЕНИЯ С ЧАСТНЫМИ ПРОИЗВОДНЫМИ ПЕРВОГО ПОРЯДКА 2-е изд., испр. и доп. Учебник для вузов</t>
  </si>
  <si>
    <t>Зайцев В. Ф., Полянин А.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</si>
  <si>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</si>
  <si>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</si>
  <si>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</si>
  <si>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</si>
  <si>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</si>
  <si>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методам решения дифференциальных уравнений с частными производными первого порядка. В нем приведены новые точные решения линейных и нелинейных уравнений, уравнения общего вида, которые зависят от произвольных функций, приведены конкретные примеры применения методов решения дифференциальных уравнений.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линейных и нелинейных уравнений.</t>
  </si>
  <si>
    <t>М.:Издательство Юрайт</t>
  </si>
  <si>
    <t>978-5-534-02377-0</t>
  </si>
  <si>
    <t>22.1я73</t>
  </si>
  <si>
    <t>70*100/16</t>
  </si>
  <si>
    <t>13.02.2017</t>
  </si>
  <si>
    <t>ИНТЕГРАЛЬНЫЕ УРАВНЕНИЯ В 2 Ч. ЧАСТЬ 1 2-е изд., испр. и доп. Справочник для вузов</t>
  </si>
  <si>
    <t>Полянин А. Д., Манжиров А. В.</t>
  </si>
  <si>
    <t>В справочнике рассмотрены различные виды интегральных уравнений. Особое внимание уделено уравнениям общего вида, которые зависят от произвольных функций. Представленный материал четко систематизирован. Справочник состоит из двух частей. В первой части приведено более 2200 линейных и нелинейных интегральных уравнений с решениями. Во второй части излагаются точные, асимптотические, приближенные аналитические и численные методы решения линейных и нелинейных интегральных уравнений. Для лучшего понимания описанных методов даны примеры решения.</t>
  </si>
  <si>
    <t>978-5-534-02917-8, 978-5-534-02919-2</t>
  </si>
  <si>
    <t>22.161.6я73</t>
  </si>
  <si>
    <t>ИНТЕГРАЛЬНЫЕ УРАВНЕНИЯ В 2 Ч. ЧАСТЬ 2 2-е изд., испр. и доп. Справочник для вузов</t>
  </si>
  <si>
    <t>978-5-534-02918-5, 978-5-534-02919-2</t>
  </si>
  <si>
    <t>16.01.2017</t>
  </si>
  <si>
    <t>НЕЛИНЕЙНЫЕ УРАВНЕНИЯ МАТЕМАТИЧЕСКОЙ ФИЗИКИ В 2 Ч. ЧАСТЬ 1 2-е изд., испр. и доп. Учебник для вузов</t>
  </si>
  <si>
    <t>Полянин А. Д., Зайцев В. Ф.</t>
  </si>
  <si>
    <t>Математическая физика</t>
  </si>
  <si>
    <t>В учебном пособии приведены точные решения нелинейных уравнений математической физики. В первой части рассмотрены уравнения параболического и гиперболического типов с одной, двумя и более пространственными переменными.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</si>
  <si>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978-5-534-02296-4, 978-5-534-02300-8</t>
  </si>
  <si>
    <t>22.311я73</t>
  </si>
  <si>
    <t>НЕЛИНЕЙНЫЕ УРАВНЕНИЯ МАТЕМАТИЧЕСКОЙ ФИЗИКИ В 2 Ч. ЧАСТЬ 2 2-е изд., испр. и доп. Учебник для вузов</t>
  </si>
  <si>
    <t>В учебном пособии приведены точные решения нелинейных уравнений математической физики. Во второй части рассмотрены уравнения эллиптического вида с двумя независимыми переменными, с тремя и более пространственными переменными, уравнения математической физики второго, третьего, четвертого и более высоких порядков. Помимо отдельных уравнений рассмотрены также некоторые системы уравнений.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</si>
  <si>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978-5-534-02301-5, 978-5-534-02300-8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</si>
  <si>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</si>
  <si>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</si>
  <si>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</si>
  <si>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978-5-534-02317-6</t>
  </si>
  <si>
    <t>06.02.2017</t>
  </si>
  <si>
    <t>ОБЫКНОВЕННЫЕ ДИФФЕРЕНЦИАЛЬНЫЕ УРАВНЕНИЯ В 2 Ч. ЧАСТЬ 1 2-е изд., испр. и доп. Справочник для вузов</t>
  </si>
  <si>
    <t>Справочник посвящен методам решений обыкновенных дифференциальных уравнений. В первой части даны определения, общие понятия, методы и решения линейных и нелинейных уравнений первого и второго порядков. Во второй части представлены методы и решения линейных и нелинейных уравнений третьего, четвертого и более высоких порядков.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обыкновенных дифференциальных уравнений.</t>
  </si>
  <si>
    <t>978-5-534-02685-6, 978-5-534-02689-4</t>
  </si>
  <si>
    <t>ОБЫКНОВЕННЫЕ ДИФФЕРЕНЦИАЛЬНЫЕ УРАВНЕНИЯ В 2 Ч. ЧАСТЬ 2 2-е изд., испр. и доп. Справочник для вузов</t>
  </si>
  <si>
    <t>978-5-534-02690-0, 978-5-534-02689-4</t>
  </si>
  <si>
    <t>УРАВНЕНИЯ И ЗАДАЧИ МАТЕМАТИЧЕСКОЙ ФИЗИКИ В 2 Ч. ЧАСТЬ 1 2-е изд., испр. и доп. Справочник для вузов</t>
  </si>
  <si>
    <t>Полянин А. Д.</t>
  </si>
  <si>
    <t>В справочнике приводятся уравнения и задачи математической физики с краткими формулировками и решениями. В справочнике рассматриваются уравнения параболического, гиперболического и эллиптического типов с одной, двумя, тремя и более пространственными переменными, дифференциальные уравнения с частными производными высших порядков. Также даны задачи общего вида, определения, полезные формулы, основные уравнения, задачи и методы математической физики. Материал расположен в порядке усложнения. Справочник состоит из двух частей. В первой части приведена общая вспомогательная информация и материал по уравнениям параболического типа, остальные темы вошли во вторую часть.</t>
  </si>
  <si>
    <t>978-5-534-01644-4, 978-5-534-01645-1</t>
  </si>
  <si>
    <t>УРАВНЕНИЯ И ЗАДАЧИ МАТЕМАТИЧЕСКОЙ ФИЗИКИ В 2 Ч. ЧАСТЬ 2 2-е изд., испр. и доп. Справочник для вузов</t>
  </si>
  <si>
    <t>978-5-534-01646-8, 978-5-534-01645-1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</si>
</sst>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s-chastnymi-proizvodnymi-pervogo-poryadka-558842" TargetMode="External"/><Relationship Id="rId_hyperlink_2" Type="http://schemas.openxmlformats.org/officeDocument/2006/relationships/hyperlink" Target="https://urait.ru/book/integralnye-uravneniya-v-2-ch-chast-1-562003" TargetMode="External"/><Relationship Id="rId_hyperlink_3" Type="http://schemas.openxmlformats.org/officeDocument/2006/relationships/hyperlink" Target="https://urait.ru/book/integralnye-uravneniya-v-2-ch-chast-2-563263" TargetMode="External"/><Relationship Id="rId_hyperlink_4" Type="http://schemas.openxmlformats.org/officeDocument/2006/relationships/hyperlink" Target="https://urait.ru/book/nelineynye-uravneniya-matematicheskoy-fiziki-v-2-ch-chast-1-561997" TargetMode="External"/><Relationship Id="rId_hyperlink_5" Type="http://schemas.openxmlformats.org/officeDocument/2006/relationships/hyperlink" Target="https://urait.ru/book/nelineynye-uravneniya-matematicheskoy-fiziki-v-2-ch-chast-2-562665" TargetMode="External"/><Relationship Id="rId_hyperlink_6" Type="http://schemas.openxmlformats.org/officeDocument/2006/relationships/hyperlink" Target="https://urait.ru/book/nelineynye-uravneniya-matematicheskoy-fiziki-i-mehaniki-metody-resheniya-562002" TargetMode="External"/><Relationship Id="rId_hyperlink_7" Type="http://schemas.openxmlformats.org/officeDocument/2006/relationships/hyperlink" Target="https://urait.ru/book/obyknovennye-differencialnye-uravneniya-v-2-ch-chast-1-561995" TargetMode="External"/><Relationship Id="rId_hyperlink_8" Type="http://schemas.openxmlformats.org/officeDocument/2006/relationships/hyperlink" Target="https://urait.ru/book/obyknovennye-differencialnye-uravneniya-v-2-ch-chast-2-562627" TargetMode="External"/><Relationship Id="rId_hyperlink_9" Type="http://schemas.openxmlformats.org/officeDocument/2006/relationships/hyperlink" Target="https://urait.ru/book/uravneniya-i-zadachi-matematicheskoy-fiziki-v-2-ch-chast-1-561996" TargetMode="External"/><Relationship Id="rId_hyperlink_10" Type="http://schemas.openxmlformats.org/officeDocument/2006/relationships/hyperlink" Target="https://urait.ru/book/uravneniya-i-zadachi-matematicheskoy-fiziki-v-2-ch-chast-2-562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562003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  <row r="7" spans="1:26">
      <c r="A7" s="8">
        <v>563263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238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49</v>
      </c>
      <c r="X7" s="6" t="s">
        <v>43</v>
      </c>
      <c r="Y7" s="8">
        <v>0.408</v>
      </c>
      <c r="Z7" s="6"/>
    </row>
    <row r="8" spans="1:26">
      <c r="A8" s="8">
        <v>561997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322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</v>
      </c>
      <c r="Z8" s="6"/>
    </row>
    <row r="9" spans="1:26">
      <c r="A9" s="8">
        <v>562665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2025</v>
      </c>
      <c r="J9" s="8">
        <v>368</v>
      </c>
      <c r="K9" s="6" t="s">
        <v>34</v>
      </c>
      <c r="L9" s="9">
        <v>1809.0</v>
      </c>
      <c r="M9" s="9">
        <v>1989.0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60</v>
      </c>
      <c r="T9" s="6" t="s">
        <v>40</v>
      </c>
      <c r="U9" s="6" t="s">
        <v>61</v>
      </c>
      <c r="V9" s="6"/>
      <c r="W9" s="6" t="s">
        <v>58</v>
      </c>
      <c r="X9" s="6" t="s">
        <v>43</v>
      </c>
      <c r="Y9" s="8">
        <v>0.566</v>
      </c>
      <c r="Z9" s="6"/>
    </row>
    <row r="10" spans="1:26">
      <c r="A10" s="8">
        <v>562002</v>
      </c>
      <c r="B10" s="6" t="s">
        <v>52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2025</v>
      </c>
      <c r="J10" s="8">
        <v>256</v>
      </c>
      <c r="K10" s="6" t="s">
        <v>34</v>
      </c>
      <c r="L10" s="9">
        <v>1329.0</v>
      </c>
      <c r="M10" s="9">
        <v>1459.0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55</v>
      </c>
      <c r="S10" s="6" t="s">
        <v>64</v>
      </c>
      <c r="T10" s="6" t="s">
        <v>40</v>
      </c>
      <c r="U10" s="6" t="s">
        <v>65</v>
      </c>
      <c r="V10" s="6"/>
      <c r="W10" s="6" t="s">
        <v>58</v>
      </c>
      <c r="X10" s="6" t="s">
        <v>43</v>
      </c>
      <c r="Y10" s="8">
        <v>0.43</v>
      </c>
      <c r="Z10" s="6"/>
    </row>
    <row r="11" spans="1:26">
      <c r="A11" s="8">
        <v>561995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0.587</v>
      </c>
      <c r="Z11" s="6"/>
    </row>
    <row r="12" spans="1:26">
      <c r="A12" s="8">
        <v>562627</v>
      </c>
      <c r="B12" s="6" t="s">
        <v>66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2025</v>
      </c>
      <c r="J12" s="8">
        <v>196</v>
      </c>
      <c r="K12" s="6" t="s">
        <v>34</v>
      </c>
      <c r="L12" s="9">
        <v>1069.0</v>
      </c>
      <c r="M12" s="9">
        <v>1179.0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68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0.357</v>
      </c>
      <c r="Z12" s="6"/>
    </row>
    <row r="13" spans="1:26">
      <c r="A13" s="8">
        <v>561996</v>
      </c>
      <c r="B13" s="6" t="s">
        <v>52</v>
      </c>
      <c r="C13" s="6"/>
      <c r="D13" s="6" t="s">
        <v>72</v>
      </c>
      <c r="E13" s="6" t="s">
        <v>73</v>
      </c>
      <c r="F13" s="6"/>
      <c r="G13" s="7" t="s">
        <v>11</v>
      </c>
      <c r="H13" s="6"/>
      <c r="I13" s="8">
        <v>2025</v>
      </c>
      <c r="J13" s="8">
        <v>261</v>
      </c>
      <c r="K13" s="6" t="s">
        <v>34</v>
      </c>
      <c r="L13" s="9">
        <v>1349.0</v>
      </c>
      <c r="M13" s="9">
        <v>1479.0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55</v>
      </c>
      <c r="S13" s="6" t="s">
        <v>74</v>
      </c>
      <c r="T13" s="6" t="s">
        <v>40</v>
      </c>
      <c r="U13" s="6" t="s">
        <v>75</v>
      </c>
      <c r="V13" s="6"/>
      <c r="W13" s="6" t="s">
        <v>58</v>
      </c>
      <c r="X13" s="6" t="s">
        <v>43</v>
      </c>
      <c r="Y13" s="8">
        <v>0.436</v>
      </c>
      <c r="Z13" s="6"/>
    </row>
    <row r="14" spans="1:26">
      <c r="A14" s="8">
        <v>562667</v>
      </c>
      <c r="B14" s="6" t="s">
        <v>52</v>
      </c>
      <c r="C14" s="6"/>
      <c r="D14" s="6" t="s">
        <v>76</v>
      </c>
      <c r="E14" s="6" t="s">
        <v>73</v>
      </c>
      <c r="F14" s="6"/>
      <c r="G14" s="7" t="s">
        <v>11</v>
      </c>
      <c r="H14" s="6"/>
      <c r="I14" s="8">
        <v>2025</v>
      </c>
      <c r="J14" s="8">
        <v>333</v>
      </c>
      <c r="K14" s="6" t="s">
        <v>34</v>
      </c>
      <c r="L14" s="9">
        <v>1659.0</v>
      </c>
      <c r="M14" s="9">
        <v>1819.0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55</v>
      </c>
      <c r="S14" s="6" t="s">
        <v>74</v>
      </c>
      <c r="T14" s="6" t="s">
        <v>40</v>
      </c>
      <c r="U14" s="6" t="s">
        <v>77</v>
      </c>
      <c r="V14" s="6"/>
      <c r="W14" s="6" t="s">
        <v>58</v>
      </c>
      <c r="X14" s="6" t="s">
        <v>43</v>
      </c>
      <c r="Y14" s="8">
        <v>0.523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2025-12-21T00:16:33+03:00</dcterms:created>
  <dcterms:modified xsi:type="dcterms:W3CDTF">2025-12-21T00:16:33+03:00</dcterms:modified>
  <dc:title>Прайс-лист</dc:title>
  <dc:description/>
  <dc:subject/>
  <cp:keywords/>
  <cp:category/>
</cp:coreProperties>
</file>