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<sst xmlns="http://schemas.openxmlformats.org/spreadsheetml/2006/main" uniqueCount="78">
  <si>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</si>
  <si>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</si>
  <si>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</si>
  <si>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</si>
  <si>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</si>
  <si>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</si>
  <si>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</si>
  <si>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</si>
  <si>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</si>
  <si>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</si>
  <si>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</si>
  <si>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</si>
  <si>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</si>
  <si>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</si>
  <si>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</si>
  <si>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</si>
  <si>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</si>
  <si>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</si>
  <si>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</si>
  <si>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</si>
  <si>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</si>
  <si>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</si>
  <si>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</si>
  <si>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</si>
  <si>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</si>
  <si>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</si>
  <si>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</si>
  <si>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</si>
  <si>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</si>
  <si>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</si>
  <si>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</si>
  <si>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17.04.2019</t>
  </si>
  <si>
    <t>ОРГАНИЗАЦИЯ И ПРОВЕДЕНИЕ ВНЕУРОЧНОЙ ДЕЯТЕЛЬНОСТИ ПО ФИЗИЧЕСКОЙ КУЛЬТУРЕ. Учебник для вузов</t>
  </si>
  <si>
    <t>Алхасов Д. С., Пономарев А. К.</t>
  </si>
  <si>
    <t>Переплет</t>
  </si>
  <si>
    <t>Гриф УМО ВО</t>
  </si>
  <si>
    <t>Высшее образование</t>
  </si>
  <si>
    <t>Гуманитарные науки</t>
  </si>
  <si>
    <t>Физическая культура</t>
  </si>
  <si>
    <t>В учебнике представлены теоретические и методические основы организации и проведения внеурочной работы и занятий в области физической культуры в системе основного общего образования. В содержание учебника включены обобщающие таблицы и схемы, задания для самоконтроля, а также сборник практических работ, направленные на систематизацию знаний. Содержание учебника соответствует актуальным вопросам Федерального государственного образовательного стандарта среднего и высшего профессионального образования по педагогическим специальностям. Для студентов педагогических сузов и вузов, учителей физической культуры, учителей начальных классов, учителей — предметников и других специалистов системы образования.</t>
  </si>
  <si>
    <t>М.:Издательство Юрайт</t>
  </si>
  <si>
    <t>978-5-534-16279-0</t>
  </si>
  <si>
    <t>74.200.55я73</t>
  </si>
  <si>
    <t>70*100/16</t>
  </si>
  <si>
    <t>17.05.2019</t>
  </si>
  <si>
    <t>ОРГАНИЗАЦИЯ И ПРОВЕДЕНИЕ ВНЕУРОЧНОЙ ДЕЯТЕЛЬНОСТИ ПО ФИЗИЧЕСКОЙ КУЛЬТУРЕ. Учебник для СПО</t>
  </si>
  <si>
    <t>Гриф УМО СПО</t>
  </si>
  <si>
    <t>Профессиональное образование</t>
  </si>
  <si>
    <t>В учебнике представлены теоретические и методические основы организации и проведения внеурочной работы и занятий в области физической культуры в системе основного общего образования. В содержание учебника включены обобщающие таблицы и схемы, задания для самоконтроля, а также сборник практических работ, направленные на систематизацию знаний.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педагогических сузов, учителей физической культуры, учителей начальных классов, учителей — предметников и других специалистов системы образования.</t>
  </si>
  <si>
    <t>978-5-534-16290-5</t>
  </si>
  <si>
    <t>74.200.55я723</t>
  </si>
  <si>
    <t>02.12.2019</t>
  </si>
  <si>
    <t>БАЗОВЫЕ ВИДЫ ФИЗКУЛЬТУРНО-СПОРТИВНОЙ ДЕЯТЕЛЬНОСТИ С МЕТОДИКОЙ ПРЕПОДАВАНИЯ. ЛЕГКАЯ АТЛЕТИКА. Учебное пособие для вузов</t>
  </si>
  <si>
    <t>В учебном пособии представлены теоретические и методические основы организации и проведения уроков физической культуры по легкой атлетике в системе общего образования. В содержание учебного пособия включены обобщающие таблицы и схемы, задания для самоконтроля, а также сборник практических работ, направленных на систематизацию знаний. Соответствует актуальным требованиям Федеральных государственных образовательных стандартов среднего и высшего профессионального образования по педагогическим направлениям. Для студентов педагогических ссузов и вузов, учителей физической культуры и других специалистов системы физического воспитания</t>
  </si>
  <si>
    <t>978-5-534-12402-6</t>
  </si>
  <si>
    <t>75.711я73</t>
  </si>
  <si>
    <t>17.02.2020</t>
  </si>
  <si>
    <t>БАЗОВЫЕ ВИДЫ ФИЗКУЛЬТУРНО-СПОРТИВНОЙ ДЕЯТЕЛЬНОСТИ С МЕТОДИКОЙ ПРЕПОДАВАНИЯ. ЛЕГКАЯ АТЛЕТИКА. Учебное пособие для СПО</t>
  </si>
  <si>
    <t>В учебном пособии представлены теоретические и методические основы организации и проведения уроков физической культуры по легкой атлетике в системе общего образования. В содержание учебного пособия включены обобщающие таблицы и схемы, задания для самоконтроля, а также сборник практических работ, направленных на систематизацию знаний.</t>
  </si>
  <si>
    <t>978-5-534-13356-1</t>
  </si>
  <si>
    <t>75.711я723</t>
  </si>
  <si>
    <t>25.10.2021</t>
  </si>
  <si>
    <t>БАЗОВЫЕ И НОВЫЕ ВИДЫ ФИЗКУЛЬТУРНО-СПОРТИВНОЙ ДЕЯТЕЛЬНОСТИ С МЕТОДИКОЙ ПРЕПОДАВАНИЯ: СПОРТИВНЫЕ ИГРЫ. Учебник для вузов</t>
  </si>
  <si>
    <t>В курсе представлены теоретические и методические основы преподавания уроков физической культуры по спортивным играм в системе общего образования. В курс включены обобщающие таблицы и схемы, задания для самоконтроля, а также сборник практических работ, направленных на систематизацию знаний. Соответствует актуальным требованиям федерального государственного образовательного стандарта высшего образования. Для студентов педагогических ссузов и вузов, учителей физической культуры и других специалистов системы физического воспитания.</t>
  </si>
  <si>
    <t>978-5-534-14409-3</t>
  </si>
  <si>
    <t>75я73</t>
  </si>
  <si>
    <t>02.11.2021</t>
  </si>
  <si>
    <t>БАЗОВЫЕ И НОВЫЕ ВИДЫ ФИЗКУЛЬТУРНО-СПОРТИВНОЙ ДЕЯТЕЛЬНОСТИ С МЕТОДИКОЙ ПРЕПОДАВАНИЯ: СПОРТИВНЫЕ ИГРЫ. Учебник для СПО</t>
  </si>
  <si>
    <t>В курсе представлены теоретические и методические основы преподавания уроков физической культуры по спортивным играм в системе общего образования. В курс включены обобщающие таблицы и схемы, задания для самоконтроля, а также сборник практических работ, направленных на систематизацию знаний.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педагогических ссузов, учителей физической культуры и других специалистов системы физического воспитания.</t>
  </si>
  <si>
    <t>978-5-534-15283-8</t>
  </si>
  <si>
    <t>75я723</t>
  </si>
  <si>
    <t>11.02.2022</t>
  </si>
  <si>
    <t>ОРГАНИЗАЦИОННО-МЕТОДИЧЕСКОЕ ОБЕСПЕЧЕНИЕ И РЕАЛИЗАЦИЯ ВСЕРОССИЙСКОГО ФИЗКУЛЬТУРНО-СПОРТИВНОГО КОМПЛЕКСА «ГОТОВ К ТРУДУ И ОБОРОНЕ» В СИСТЕМЕ ФИЗИЧЕСКОГО ВОСПИТАНИЯ. Учебник для вузов</t>
  </si>
  <si>
    <t>Пономарев А. К., Амелин С. Н.</t>
  </si>
  <si>
    <t>В курсе представлены теоретические и методические основы реализации комплекса «Готов к труду и обороне» в системе образования и для населения различных возрастных групп. В курс включены обобщающие таблицы и схемы, задания для самоконтроля, а также сборник практических работ, направленных на систематизацию знаний.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гуманитарным, педагогическим направлениям, учителей физической культуры и других специалистов системы физического воспитания.</t>
  </si>
  <si>
    <t>978-5-534-15477-1</t>
  </si>
  <si>
    <t>75.4я73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</si>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</sst>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rganizaciya-i-provedenie-vneurochnoy-deyatelnosti-po-fizicheskoy-kulture-542246" TargetMode="External"/><Relationship Id="rId_hyperlink_2" Type="http://schemas.openxmlformats.org/officeDocument/2006/relationships/hyperlink" Target="https://urait.ru/book/organizaciya-i-provedenie-vneurochnoy-deyatelnosti-po-fizicheskoy-kulture-542259" TargetMode="External"/><Relationship Id="rId_hyperlink_3" Type="http://schemas.openxmlformats.org/officeDocument/2006/relationships/hyperlink" Target="https://urait.ru/book/bazovye-vidy-fizkulturno-sportivnoy-deyatelnosti-s-metodikoy-prepodavaniya-legkaya-atletika-543132" TargetMode="External"/><Relationship Id="rId_hyperlink_4" Type="http://schemas.openxmlformats.org/officeDocument/2006/relationships/hyperlink" Target="https://urait.ru/book/bazovye-vidy-fizkulturno-sportivnoy-deyatelnosti-s-metodikoy-prepodavaniya-legkaya-atletika-543140" TargetMode="External"/><Relationship Id="rId_hyperlink_5" Type="http://schemas.openxmlformats.org/officeDocument/2006/relationships/hyperlink" Target="https://urait.ru/book/bazovye-i-novye-vidy-fizkulturno-sportivnoy-deyatelnosti-s-metodikoy-prepodavaniya-sportivnye-igry-544314" TargetMode="External"/><Relationship Id="rId_hyperlink_6" Type="http://schemas.openxmlformats.org/officeDocument/2006/relationships/hyperlink" Target="https://urait.ru/book/bazovye-i-novye-vidy-fizkulturno-sportivnoy-deyatelnosti-s-metodikoy-prepodavaniya-sportivnye-igry-544322" TargetMode="External"/><Relationship Id="rId_hyperlink_7" Type="http://schemas.openxmlformats.org/officeDocument/2006/relationships/hyperlink" Target="https://urait.ru/book/organizacionno-metodicheskoe-obespechenie-i-realizaciya-vserossiyskogo-fizkulturno-sportivnogo-kompleksa-gotov-k-trudu-i-oborone-v-sisteme-fizicheskogo-vospitaniya-54473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1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7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542246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177</v>
      </c>
      <c r="K5" s="6" t="s">
        <v>34</v>
      </c>
      <c r="L5" s="9">
        <v>809.0</v>
      </c>
      <c r="M5" s="9">
        <v>889.0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0.334</v>
      </c>
      <c r="Z5" s="6"/>
    </row>
    <row r="6" spans="1:26">
      <c r="A6" s="8">
        <v>542259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177</v>
      </c>
      <c r="K6" s="6" t="s">
        <v>34</v>
      </c>
      <c r="L6" s="9">
        <v>809.0</v>
      </c>
      <c r="M6" s="9">
        <v>889.0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0.334</v>
      </c>
      <c r="Z6" s="6"/>
    </row>
    <row r="7" spans="1:26">
      <c r="A7" s="8">
        <v>543132</v>
      </c>
      <c r="B7" s="6" t="s">
        <v>51</v>
      </c>
      <c r="C7" s="6"/>
      <c r="D7" s="6" t="s">
        <v>52</v>
      </c>
      <c r="E7" s="6" t="s">
        <v>33</v>
      </c>
      <c r="F7" s="6"/>
      <c r="G7" s="7" t="s">
        <v>11</v>
      </c>
      <c r="H7" s="6"/>
      <c r="I7" s="8">
        <v>2024</v>
      </c>
      <c r="J7" s="8">
        <v>300</v>
      </c>
      <c r="K7" s="6" t="s">
        <v>34</v>
      </c>
      <c r="L7" s="9">
        <v>1249.0</v>
      </c>
      <c r="M7" s="9">
        <v>1369.0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0.483</v>
      </c>
      <c r="Z7" s="6"/>
    </row>
    <row r="8" spans="1:26">
      <c r="A8" s="8">
        <v>543140</v>
      </c>
      <c r="B8" s="6" t="s">
        <v>56</v>
      </c>
      <c r="C8" s="6"/>
      <c r="D8" s="6" t="s">
        <v>57</v>
      </c>
      <c r="E8" s="6" t="s">
        <v>33</v>
      </c>
      <c r="F8" s="6"/>
      <c r="G8" s="7" t="s">
        <v>11</v>
      </c>
      <c r="H8" s="6"/>
      <c r="I8" s="8">
        <v>2024</v>
      </c>
      <c r="J8" s="8">
        <v>300</v>
      </c>
      <c r="K8" s="6" t="s">
        <v>34</v>
      </c>
      <c r="L8" s="9">
        <v>1249.0</v>
      </c>
      <c r="M8" s="9">
        <v>1369.0</v>
      </c>
      <c r="N8" s="6" t="s">
        <v>46</v>
      </c>
      <c r="O8" s="6" t="s">
        <v>34</v>
      </c>
      <c r="P8" s="6" t="s">
        <v>47</v>
      </c>
      <c r="Q8" s="6" t="s">
        <v>37</v>
      </c>
      <c r="R8" s="6" t="s">
        <v>38</v>
      </c>
      <c r="S8" s="6" t="s">
        <v>58</v>
      </c>
      <c r="T8" s="6" t="s">
        <v>40</v>
      </c>
      <c r="U8" s="6" t="s">
        <v>59</v>
      </c>
      <c r="V8" s="6"/>
      <c r="W8" s="6" t="s">
        <v>60</v>
      </c>
      <c r="X8" s="6" t="s">
        <v>43</v>
      </c>
      <c r="Y8" s="8">
        <v>0.483</v>
      </c>
      <c r="Z8" s="6"/>
    </row>
    <row r="9" spans="1:26">
      <c r="A9" s="8">
        <v>544314</v>
      </c>
      <c r="B9" s="6" t="s">
        <v>61</v>
      </c>
      <c r="C9" s="6"/>
      <c r="D9" s="6" t="s">
        <v>62</v>
      </c>
      <c r="E9" s="6" t="s">
        <v>33</v>
      </c>
      <c r="F9" s="6"/>
      <c r="G9" s="7" t="s">
        <v>11</v>
      </c>
      <c r="H9" s="6"/>
      <c r="I9" s="8">
        <v>2024</v>
      </c>
      <c r="J9" s="8">
        <v>313</v>
      </c>
      <c r="K9" s="6" t="s">
        <v>34</v>
      </c>
      <c r="L9" s="9">
        <v>1309.0</v>
      </c>
      <c r="M9" s="9">
        <v>1439.0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63</v>
      </c>
      <c r="T9" s="6" t="s">
        <v>40</v>
      </c>
      <c r="U9" s="6" t="s">
        <v>64</v>
      </c>
      <c r="V9" s="6"/>
      <c r="W9" s="6" t="s">
        <v>65</v>
      </c>
      <c r="X9" s="6" t="s">
        <v>43</v>
      </c>
      <c r="Y9" s="8">
        <v>0.504</v>
      </c>
      <c r="Z9" s="6"/>
    </row>
    <row r="10" spans="1:26">
      <c r="A10" s="8">
        <v>544322</v>
      </c>
      <c r="B10" s="6" t="s">
        <v>66</v>
      </c>
      <c r="C10" s="6"/>
      <c r="D10" s="6" t="s">
        <v>67</v>
      </c>
      <c r="E10" s="6" t="s">
        <v>33</v>
      </c>
      <c r="F10" s="6"/>
      <c r="G10" s="7" t="s">
        <v>11</v>
      </c>
      <c r="H10" s="6"/>
      <c r="I10" s="8">
        <v>2024</v>
      </c>
      <c r="J10" s="8">
        <v>313</v>
      </c>
      <c r="K10" s="6" t="s">
        <v>34</v>
      </c>
      <c r="L10" s="9">
        <v>1309.0</v>
      </c>
      <c r="M10" s="9">
        <v>1439.0</v>
      </c>
      <c r="N10" s="6" t="s">
        <v>46</v>
      </c>
      <c r="O10" s="6" t="s">
        <v>34</v>
      </c>
      <c r="P10" s="6" t="s">
        <v>47</v>
      </c>
      <c r="Q10" s="6" t="s">
        <v>37</v>
      </c>
      <c r="R10" s="6" t="s">
        <v>38</v>
      </c>
      <c r="S10" s="6" t="s">
        <v>68</v>
      </c>
      <c r="T10" s="6" t="s">
        <v>40</v>
      </c>
      <c r="U10" s="6" t="s">
        <v>69</v>
      </c>
      <c r="V10" s="6"/>
      <c r="W10" s="6" t="s">
        <v>70</v>
      </c>
      <c r="X10" s="6" t="s">
        <v>43</v>
      </c>
      <c r="Y10" s="8">
        <v>0.504</v>
      </c>
      <c r="Z10" s="6"/>
    </row>
    <row r="11" spans="1:26">
      <c r="A11" s="8">
        <v>544739</v>
      </c>
      <c r="B11" s="6" t="s">
        <v>71</v>
      </c>
      <c r="C11" s="6"/>
      <c r="D11" s="6" t="s">
        <v>72</v>
      </c>
      <c r="E11" s="6" t="s">
        <v>73</v>
      </c>
      <c r="F11" s="6"/>
      <c r="G11" s="7" t="s">
        <v>11</v>
      </c>
      <c r="H11" s="6"/>
      <c r="I11" s="8">
        <v>2024</v>
      </c>
      <c r="J11" s="8">
        <v>164</v>
      </c>
      <c r="K11" s="6" t="s">
        <v>34</v>
      </c>
      <c r="L11" s="9">
        <v>619.0</v>
      </c>
      <c r="M11" s="9">
        <v>679.0</v>
      </c>
      <c r="N11" s="6" t="s">
        <v>35</v>
      </c>
      <c r="O11" s="6" t="s">
        <v>34</v>
      </c>
      <c r="P11" s="6" t="s">
        <v>36</v>
      </c>
      <c r="Q11" s="6" t="s">
        <v>37</v>
      </c>
      <c r="R11" s="6" t="s">
        <v>38</v>
      </c>
      <c r="S11" s="6" t="s">
        <v>74</v>
      </c>
      <c r="T11" s="6" t="s">
        <v>40</v>
      </c>
      <c r="U11" s="6" t="s">
        <v>75</v>
      </c>
      <c r="V11" s="6"/>
      <c r="W11" s="6" t="s">
        <v>76</v>
      </c>
      <c r="X11" s="6" t="s">
        <v>77</v>
      </c>
      <c r="Y11" s="8">
        <v>0.254</v>
      </c>
      <c r="Z11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2024-05-06T18:53:17+03:00</dcterms:created>
  <dcterms:modified xsi:type="dcterms:W3CDTF">2024-05-06T18:53:17+03:00</dcterms:modified>
  <dc:title>Прайс-лист</dc:title>
  <dc:description/>
  <dc:subject/>
  <cp:keywords/>
  <cp:category/>
</cp:coreProperties>
</file>