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<sst xmlns="http://schemas.openxmlformats.org/spreadsheetml/2006/main" uniqueCount="56">
  <si>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</si>
  <si>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</si>
  <si>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</si>
  <si>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</si>
  <si>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</si>
  <si>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</si>
  <si>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</si>
  <si>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</si>
  <si>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</si>
  <si>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</si>
  <si>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</si>
  <si>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</si>
  <si>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</si>
  <si>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</si>
  <si>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</si>
  <si>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</si>
  <si>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</si>
  <si>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</si>
  <si>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</si>
  <si>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</si>
  <si>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</si>
  <si>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</si>
  <si>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</si>
  <si>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</si>
  <si>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</si>
  <si>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</si>
  <si>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</si>
  <si>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</si>
  <si>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</si>
  <si>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</si>
  <si>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</si>
  <si>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</si>
  <si>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ИСТОРИЯ РУССКОГО ЛЕТОПИСАНИЯ XI—XV ВЕКОВ</t>
  </si>
  <si>
    <t>Присёлков М. Д.</t>
  </si>
  <si>
    <t>Переплет</t>
  </si>
  <si>
    <t>Антология мысли</t>
  </si>
  <si>
    <t>Общественные науки</t>
  </si>
  <si>
    <t>История России</t>
  </si>
  <si>
    <t>О чем повествуют летописцы? Военные столкновения князей между собою, походы на соседние народы, постройка городов (крепостей) и церквей, семейные дела князя, поставления и смерти высших церковников и т. п. Однако, ни эта бедность и однообразие содержания летописных текстов, ни их придворный характер и угодливое изложение своему князю — не препятствуют летописям быть необходимым источником имнформации для некоторых периодов прошлого хотя бы потому, что только в этом источнике можно проследить факты и последовательность событий для этих периодов. М. Д. Присёлков создал первый в науке труд, посвященный истории такого своеобразного жанра исторического повествования, каким были летописи. Текст печатается по изданию 1940 г.</t>
  </si>
  <si>
    <t>М.:Издательство Юрайт</t>
  </si>
  <si>
    <t>978-5-534-06444-5</t>
  </si>
  <si>
    <t>70*100/16</t>
  </si>
  <si>
    <t>26.03.2018</t>
  </si>
  <si>
    <t>ОЧЕРКИ ПО ЦЕРКОВНО-ПОЛИТИЧЕСКОЙ ИСТОРИИ КИЕВСКОЙ РУСИ X—XII ВЕКОВ</t>
  </si>
  <si>
    <t>Издание посвящено церковно-политической жизни Киевской Руси X—XII веков. Автор пытается переосмыслить некоторые ее стороны в свете зависимости русской церкви от греческой. Затронуты проблемы церковной иерархии в Киевской Руси, установления в Киеве греческой митрополии, развития киевской митрополии в разные периоды истории российского государства.</t>
  </si>
  <si>
    <t>978-5-534-11834-6</t>
  </si>
  <si>
    <t>63.3(2)41</t>
  </si>
  <si>
    <t>28.03.2018</t>
  </si>
  <si>
    <t>РАЗЫСКАНИЯ О РУССКИХ ЛЕТОПИСЯХ В 2 Ч. ЧАСТЬ 1</t>
  </si>
  <si>
    <t>Шахматов А. А. ; Под ред. Присёлкова М. Д.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</si>
  <si>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Первая часть содержит труды, посвященные древним летописным сводам — таким, как "Повесть временных лет", "Сказание о Борисе и Глебе", "Летописное сказание о Владимире и его крещение" и др. Текст сопровождается авторским критическим аппаратом.</t>
  </si>
  <si>
    <t>978-5-534-06455-1, 978-5-534-06456-8</t>
  </si>
  <si>
    <t>РАЗЫСКАНИЯ О РУССКИХ ЛЕТОПИСЯХ В 2 Ч. ЧАСТЬ 2</t>
  </si>
  <si>
    <t>Шахматов А. А.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</si>
  <si>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Вторая часть содержит труды, посвященные русским летописным сводам XIV—XVI вв., среди них Лаврентьевская, Троицкая, Ипатьевская летописи и др. Издание сопровождается авторским критическим материалом.</t>
  </si>
  <si>
    <t>978-5-534-06457-5, 978-5-534-06456-8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</si>
</sst>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etopisaniya-xi-xv-vekov-564611" TargetMode="External"/><Relationship Id="rId_hyperlink_2" Type="http://schemas.openxmlformats.org/officeDocument/2006/relationships/hyperlink" Target="https://urait.ru/book/ocherki-po-cerkovno-politicheskoy-istorii-kievskoy-rusi-x-xii-vekov-564612" TargetMode="External"/><Relationship Id="rId_hyperlink_3" Type="http://schemas.openxmlformats.org/officeDocument/2006/relationships/hyperlink" Target="https://urait.ru/book/razyskaniya-o-russkih-letopisyah-v-2-ch-chast-1-564613" TargetMode="External"/><Relationship Id="rId_hyperlink_4" Type="http://schemas.openxmlformats.org/officeDocument/2006/relationships/hyperlink" Target="https://urait.ru/book/razyskaniya-o-russkih-letopisyah-v-2-ch-chast-2-56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0.435</v>
      </c>
      <c r="Z5" s="6"/>
    </row>
    <row r="6" spans="1:26">
      <c r="A6" s="8">
        <v>564612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287</v>
      </c>
      <c r="K6" s="6" t="s">
        <v>34</v>
      </c>
      <c r="L6" s="9">
        <v>1309.0</v>
      </c>
      <c r="M6" s="9">
        <v>1439.0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0.468</v>
      </c>
      <c r="Z6" s="6"/>
    </row>
    <row r="7" spans="1:26">
      <c r="A7" s="8">
        <v>564613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514</v>
      </c>
      <c r="K7" s="6" t="s">
        <v>34</v>
      </c>
      <c r="L7" s="9">
        <v>2189.0</v>
      </c>
      <c r="M7" s="9">
        <v>2409.0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63.2</v>
      </c>
      <c r="X7" s="6" t="s">
        <v>41</v>
      </c>
      <c r="Y7" s="8">
        <v>0.743</v>
      </c>
      <c r="Z7" s="6"/>
    </row>
    <row r="8" spans="1:26">
      <c r="A8" s="8">
        <v>564614</v>
      </c>
      <c r="B8" s="6" t="s">
        <v>47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2025</v>
      </c>
      <c r="J8" s="8">
        <v>378</v>
      </c>
      <c r="K8" s="6" t="s">
        <v>34</v>
      </c>
      <c r="L8" s="9">
        <v>1669.0</v>
      </c>
      <c r="M8" s="9">
        <v>1839.0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>
        <v>63.2</v>
      </c>
      <c r="X8" s="6" t="s">
        <v>41</v>
      </c>
      <c r="Y8" s="8">
        <v>0.578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2026-09-13T13:30:38+03:00</dcterms:created>
  <dcterms:modified xsi:type="dcterms:W3CDTF">2026-09-13T13:30:38+03:00</dcterms:modified>
  <dc:title>Прайс-лист</dc:title>
  <dc:description/>
  <dc:subject/>
  <cp:keywords/>
  <cp:category/>
</cp:coreProperties>
</file>