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<sst xmlns="http://schemas.openxmlformats.org/spreadsheetml/2006/main" uniqueCount="67">
  <si>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</si>
  <si>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</si>
  <si>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</si>
  <si>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</si>
  <si>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</si>
  <si>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</si>
  <si>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</si>
  <si>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</si>
  <si>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</si>
  <si>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</si>
  <si>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</si>
  <si>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</si>
  <si>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</si>
  <si>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</si>
  <si>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</si>
  <si>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</si>
  <si>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</si>
  <si>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</si>
  <si>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</si>
  <si>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</si>
  <si>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</si>
  <si>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</si>
  <si>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</si>
  <si>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</si>
  <si>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</si>
  <si>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</si>
  <si>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</si>
  <si>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</si>
  <si>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</si>
  <si>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</si>
  <si>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</si>
  <si>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24.06.2019</t>
  </si>
  <si>
    <t>ГЕОМЕТРИЯ 2-е изд., испр. и доп. Учебное пособие для СПО</t>
  </si>
  <si>
    <t>Гусев В. А., Кожухов И. Б., Прокофьев А. 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</si>
  <si>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</si>
  <si>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</si>
  <si>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</si>
  <si>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</si>
  <si>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</si>
  <si>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формирует компетенции учащихся в объеме, предусмотренном требованиями стандарта среднего (полного) общего образования по математике. Курс содержит такие основные разделы дисциплины, как планиметрия, стереометрия, векторная алгебра и аналитическая геометрия, геометрические преобразования, кривые и поверхности.</t>
  </si>
  <si>
    <t>М.:Издательство Юрайт</t>
  </si>
  <si>
    <t>978-5-534-08897-7</t>
  </si>
  <si>
    <t>22.151я723</t>
  </si>
  <si>
    <t>70*100/16</t>
  </si>
  <si>
    <t>03.01.2023</t>
  </si>
  <si>
    <t>МАТЕМАТИКА. ГЕОМЕТРИЯ. БАЗОВЫЙ УРОВЕНЬ: 10—11 КЛАССЫ 2-е изд., испр. и доп. Учебник для СОО</t>
  </si>
  <si>
    <t>Общеобразовательный цикл</t>
  </si>
  <si>
    <t>Универсальный учебник по геометрии содержит такие основные разделы дисциплины, как планиметрия, стереометрия, векторная алгебра и аналитическая геометрия, геометрические преобразования, кривые и поверхности. Учебник включает богатый справочный материал, большое количество примеров и образцов решения задач.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</si>
  <si>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978-5-534-16085-7</t>
  </si>
  <si>
    <t>30.11.2010</t>
  </si>
  <si>
    <t>СБОРНИК ЗАДАЧ ПО ВЫСШЕЙ МАТЕМАТИКЕ В 4 Ч. ЧАСТЬ 1. Учебное пособие для вузов</t>
  </si>
  <si>
    <t>Под ред. Поспелова А.С.</t>
  </si>
  <si>
    <t>Гриф УМО ВО</t>
  </si>
  <si>
    <t>Высшее образование</t>
  </si>
  <si>
    <t>В сборнике содержатся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интегралами дифференциальным уравнениям. Приведенные краткие теоретические сведения, иллюстрируемые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состоит из четырех частей. В первой части задачника представлены линейная алгебра и математический анализ, в которых рассматриваются введение в анализ, пределы, матрицы и определители, векторная алгебра и аналитическая геометрия, кривые на плоскости, кривые и поверхности в пространстве, системы линейных уравнений, основы линейной алгебры, дифференциальное исчисление функций одной переменной. Для студентов младших курсов высших технических учебных заведений.</t>
  </si>
  <si>
    <t>978-5-534-02075-5, 978-5-9916-7932-9</t>
  </si>
  <si>
    <t>22.1я73</t>
  </si>
  <si>
    <t>60*90/16</t>
  </si>
  <si>
    <t>СБОРНИК ЗАДАЧ ПО ВЫСШЕЙ МАТЕМАТИКЕ В 4 Ч. ЧАСТЬ 2. Учебное пособие для вузов</t>
  </si>
  <si>
    <t>В сборнике содержатся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интегралами дифференциальным уравнениям. Приведенные краткие теоретические сведения, иллюстрируемые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состоит из четырех частей. Во второй части задачника представлены линейная алгебра и математический анализ, в которых рассматриваются кратные интегралы и интегральное исчисление функции одной переменной, дифференциальное исчисление функций нескольких переменных и дифференциальные уравнения. Для студентов младших курсов высших технических учебных заведений.</t>
  </si>
  <si>
    <t>978-5-9916-7929-9, 978-5-9916-7932-9</t>
  </si>
  <si>
    <t>СБОРНИК ЗАДАЧ ПО ВЫСШЕЙ МАТЕМАТИКЕ В 4 Ч. ЧАСТЬ 3. Учебное пособие для вузов</t>
  </si>
  <si>
    <t>Содержит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 и дифференциальным уравнениям. Краткие теоретические сведения, снабженные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задач по высшей математике состоит из четырех частей. В третьей части задачника представлены специальные разделы высшей математики, в которых рассматриваются дискретная математика, векторный анализ, теория функций комплексной переменной и операционное исчисление. Для студентов младших курсов высших технических учебных заведений.</t>
  </si>
  <si>
    <t>978-5-9916-7930-5, 978-5-9916-7932-9</t>
  </si>
  <si>
    <t>СБОРНИК ЗАДАЧ ПО ВЫСШЕЙ МАТЕМАТИКЕ В 4 Ч. ЧАСТЬ 4. Учебное пособие для вузов</t>
  </si>
  <si>
    <t>Содержит задачи по основам математического анализа, векторной алгебре и аналитической геометрии, линейной алгебре, дифференциальному и интегральному исчислениям функций одной и нескольких переменных, кратным интегралам и дифференциальным уравнениям. Краткие теоретические сведения, снабженные большим количеством разобранных примеров, позволяют использовать сборник для всех видов обучения, а также для самостоятельной работы студентов. Сборник задач по высшей математике состоит из четырех частей. В четвертой части задачника представлены специальные разделы высшей математики, в которых рассматриваются теория вероятностей и математическая статистика. Для студентов младших курсов высших технических учебных заведений.</t>
  </si>
  <si>
    <t>978-5-9916-7931-2, 978-5-9916-7932-9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</si>
</sst>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metriya-541432" TargetMode="External"/><Relationship Id="rId_hyperlink_2" Type="http://schemas.openxmlformats.org/officeDocument/2006/relationships/hyperlink" Target="https://urait.ru/book/matematika-geometriya-bazovyy-uroven-10-11-klassy-544861" TargetMode="External"/><Relationship Id="rId_hyperlink_3" Type="http://schemas.openxmlformats.org/officeDocument/2006/relationships/hyperlink" Target="https://urait.ru/book/sbornik-zadach-po-vysshey-matematike-v-4-ch-chast-1-537724" TargetMode="External"/><Relationship Id="rId_hyperlink_4" Type="http://schemas.openxmlformats.org/officeDocument/2006/relationships/hyperlink" Target="https://urait.ru/book/sbornik-zadach-po-vysshey-matematike-v-4-ch-chast-2-537725" TargetMode="External"/><Relationship Id="rId_hyperlink_5" Type="http://schemas.openxmlformats.org/officeDocument/2006/relationships/hyperlink" Target="https://urait.ru/book/sbornik-zadach-po-vysshey-matematike-v-4-ch-chast-3-537722" TargetMode="External"/><Relationship Id="rId_hyperlink_6" Type="http://schemas.openxmlformats.org/officeDocument/2006/relationships/hyperlink" Target="https://urait.ru/book/sbornik-zadach-po-vysshey-matematike-v-4-ch-chast-4-537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544861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0.46</v>
      </c>
      <c r="Z6" s="6"/>
    </row>
    <row r="7" spans="1:26">
      <c r="A7" s="8">
        <v>537724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355</v>
      </c>
      <c r="K7" s="6" t="s">
        <v>34</v>
      </c>
      <c r="L7" s="9">
        <v>1159.0</v>
      </c>
      <c r="M7" s="9">
        <v>1269.0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0.439</v>
      </c>
      <c r="Z7" s="6"/>
    </row>
    <row r="8" spans="1:26">
      <c r="A8" s="8">
        <v>537725</v>
      </c>
      <c r="B8" s="6" t="s">
        <v>49</v>
      </c>
      <c r="C8" s="6"/>
      <c r="D8" s="6" t="s">
        <v>58</v>
      </c>
      <c r="E8" s="6" t="s">
        <v>51</v>
      </c>
      <c r="F8" s="6"/>
      <c r="G8" s="7" t="s">
        <v>11</v>
      </c>
      <c r="H8" s="6"/>
      <c r="I8" s="8">
        <v>2024</v>
      </c>
      <c r="J8" s="8">
        <v>253</v>
      </c>
      <c r="K8" s="6" t="s">
        <v>34</v>
      </c>
      <c r="L8" s="9">
        <v>869.0</v>
      </c>
      <c r="M8" s="9">
        <v>959.0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56</v>
      </c>
      <c r="X8" s="6" t="s">
        <v>57</v>
      </c>
      <c r="Y8" s="8">
        <v>0.34</v>
      </c>
      <c r="Z8" s="6"/>
    </row>
    <row r="9" spans="1:26">
      <c r="A9" s="8">
        <v>537722</v>
      </c>
      <c r="B9" s="6" t="s">
        <v>49</v>
      </c>
      <c r="C9" s="6"/>
      <c r="D9" s="6" t="s">
        <v>61</v>
      </c>
      <c r="E9" s="6" t="s">
        <v>51</v>
      </c>
      <c r="F9" s="6"/>
      <c r="G9" s="7" t="s">
        <v>11</v>
      </c>
      <c r="H9" s="6"/>
      <c r="I9" s="8">
        <v>2024</v>
      </c>
      <c r="J9" s="8">
        <v>395</v>
      </c>
      <c r="K9" s="6" t="s">
        <v>34</v>
      </c>
      <c r="L9" s="9">
        <v>1279.0</v>
      </c>
      <c r="M9" s="9">
        <v>1409.0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56</v>
      </c>
      <c r="X9" s="6" t="s">
        <v>57</v>
      </c>
      <c r="Y9" s="8">
        <v>0.477</v>
      </c>
      <c r="Z9" s="6"/>
    </row>
    <row r="10" spans="1:26">
      <c r="A10" s="8">
        <v>537723</v>
      </c>
      <c r="B10" s="6" t="s">
        <v>49</v>
      </c>
      <c r="C10" s="6"/>
      <c r="D10" s="6" t="s">
        <v>64</v>
      </c>
      <c r="E10" s="6" t="s">
        <v>51</v>
      </c>
      <c r="F10" s="6"/>
      <c r="G10" s="7" t="s">
        <v>11</v>
      </c>
      <c r="H10" s="6"/>
      <c r="I10" s="8">
        <v>2024</v>
      </c>
      <c r="J10" s="8">
        <v>218</v>
      </c>
      <c r="K10" s="6" t="s">
        <v>34</v>
      </c>
      <c r="L10" s="9">
        <v>769.0</v>
      </c>
      <c r="M10" s="9">
        <v>849.0</v>
      </c>
      <c r="N10" s="6" t="s">
        <v>52</v>
      </c>
      <c r="O10" s="6" t="s">
        <v>34</v>
      </c>
      <c r="P10" s="6" t="s">
        <v>53</v>
      </c>
      <c r="Q10" s="6" t="s">
        <v>37</v>
      </c>
      <c r="R10" s="6" t="s">
        <v>38</v>
      </c>
      <c r="S10" s="6" t="s">
        <v>65</v>
      </c>
      <c r="T10" s="6" t="s">
        <v>40</v>
      </c>
      <c r="U10" s="6" t="s">
        <v>66</v>
      </c>
      <c r="V10" s="6"/>
      <c r="W10" s="6" t="s">
        <v>56</v>
      </c>
      <c r="X10" s="6" t="s">
        <v>57</v>
      </c>
      <c r="Y10" s="8">
        <v>0.306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2024-05-02T19:59:53+03:00</dcterms:created>
  <dcterms:modified xsi:type="dcterms:W3CDTF">2024-05-02T19:59:53+03:00</dcterms:modified>
  <dc:title>Прайс-лист</dc:title>
  <dc:description/>
  <dc:subject/>
  <cp:keywords/>
  <cp:category/>
</cp:coreProperties>
</file>