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<sst xmlns="http://schemas.openxmlformats.org/spreadsheetml/2006/main" uniqueCount="166">
  <si>
    <t>21.04.2026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</si>
  <si>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</si>
  <si>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</si>
  <si>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</si>
  <si>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</si>
  <si>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</si>
  <si>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</si>
  <si>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</si>
  <si>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</si>
  <si>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</si>
  <si>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</si>
  <si>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</si>
  <si>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</si>
  <si>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</si>
  <si>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</si>
  <si>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</si>
  <si>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</si>
  <si>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</si>
  <si>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</si>
  <si>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</si>
  <si>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</si>
  <si>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</si>
  <si>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</si>
  <si>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</si>
  <si>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</si>
  <si>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</si>
  <si>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</si>
  <si>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</si>
  <si>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</si>
  <si>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</si>
  <si>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</si>
  <si>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06.02.2024</t>
  </si>
  <si>
    <t>ГОСУДАРСТВЕННАЯ И МУНИЦИПАЛЬНАЯ СЛУЖБА 4-е изд., пер. и доп. Учебник для вузов</t>
  </si>
  <si>
    <t>Прокофьев С. Е., Богатырев Е. Д., Еремин С. Г.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</si>
  <si>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</si>
  <si>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</si>
  <si>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</si>
  <si>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</si>
  <si>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</si>
  <si>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В курсе изложены основы государственной и муниципальной службы Российской Федерации, их структура, основные принципы управления и организации работы в органах власти и органах местного самоуправления. Авторами освещены вопросы, связанные с государственной службой и кадровой политикой государства, перечислены служебные аномалии на государственной службе, диагностика и пути их преодоления, а также приведен зарубежный опыт государственной кадровой политики.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и гуманитарным направлениям и специальностям, а также для государственных и муниципальных служащих, научных работников и специалистов в области экономики и управления.</t>
  </si>
  <si>
    <t>М.:Издательство Юрайт</t>
  </si>
  <si>
    <t>978-5-534-18798-4</t>
  </si>
  <si>
    <t>66.3я73</t>
  </si>
  <si>
    <t>70*100/16</t>
  </si>
  <si>
    <t>ГОСУДАРСТВЕННАЯ И МУНИЦИПАЛЬНАЯ СЛУЖБА 4-е изд., пер. и доп. Учебник для СПО</t>
  </si>
  <si>
    <t>Гриф УМО СПО</t>
  </si>
  <si>
    <t>Профессиональное образование</t>
  </si>
  <si>
    <t>В курсе изложены основы государственной и муниципальной службы Российской Федерации, их структура, основные принципы управления и организации работы в органах власти и органах местного самоуправления. Авторами освещены вопросы, связанные с государственной службой и кадровой политикой государства, перечислены служебные аномалии на государственной службе, диагностика и пути их преодоления, а также приведен зарубежный опыт государственной кадровой политики.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экономическим и гуманитарным направлениям и специальностям, а также для государственных и муниципальных служащих, научных работников и специалистов в области экономики и управления.</t>
  </si>
  <si>
    <t>978-5-534-18801-1</t>
  </si>
  <si>
    <t>66.3я723</t>
  </si>
  <si>
    <t>15.02.2024</t>
  </si>
  <si>
    <t>ГОСУДАРСТВЕННАЯ СЛУЖБА 4-е изд., пер. и доп. Учебник для вузов</t>
  </si>
  <si>
    <t>Государственное и муниципальное управление</t>
  </si>
  <si>
    <t>Государственная и муниципальная служба. Противодействие коррупции</t>
  </si>
  <si>
    <t>В курсе изложены основы государственной службы РФ, ее структура, основные принципы управления и организации работы в органах власти. Авторами освещены вопросы, связанные с государственной службой и кадровой политикой государства, перечислены служебные аномалии на государственной службе, диагностика и пути их преодоления, а также приведен зарубежный опыт государственной кадровой политики.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и гуманитарным направлениям и специальностям, а также для государственных служащих, научных работников и специалистов в области экономики и управления.</t>
  </si>
  <si>
    <t>978-5-534-18802-8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</si>
  <si>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</si>
  <si>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</si>
  <si>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</si>
  <si>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</si>
  <si>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</si>
  <si>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978-5-534-14175-7</t>
  </si>
  <si>
    <t>65.04я73</t>
  </si>
  <si>
    <t>02.02.2023</t>
  </si>
  <si>
    <t>ГОСУДАРСТВЕННЫЙ МЕНЕДЖМЕНТ. Учебник и практикум для вузов</t>
  </si>
  <si>
    <t>Прокофьев С. Е., Еремин С. Г., Галкин А. И.</t>
  </si>
  <si>
    <t>Теория и история государственного и муниципального управления</t>
  </si>
  <si>
    <t>Предлагаемый курс обобщает методологическую, теоретическую и эмпирическую информацию, необходимую для всестороннего системного представления о государственном менеджменте. Он состоит из шести разделов (тем): в первом разделе рассмотрены история и специфика развития государственного управления в системе отечественного и зарубежного научного знания, во втором — непосредственно эволюция концепции государственного менеджмента, последующие разделы посвящены крупнейшим подинститутам международного государственного менеджмента — проектный менеджмент, риск-менеджмент, бережливый менеджмент, цифровой менеджмент. В конце каждой темы приводятся вопросы для самоконтроля. Теоретические вопросы иллюстрируются статистическими данными, а также примерами из реальной практики государственного менеджмента последних лет. Соответствует федеральному государственному образовательному стандарту высшего образования. Для студентов, обучающихся по направлениям подготовки «Государственное и муниципальное управление», «Юриспруденция», «Политология», «Международные отношения», слушателей курсов повышения квалификации и программ профессиональной переподготовки, аспирантов и преподавателей, государственных и муниципальных служащих, политических деятелей.</t>
  </si>
  <si>
    <t>978-5-534-15813-7</t>
  </si>
  <si>
    <t>67.401я73</t>
  </si>
  <si>
    <t>05.02.2025</t>
  </si>
  <si>
    <t>ОСНОВЫ СОВРЕМЕННОГО ГОСУДАРСТВЕННОГО И МУНИЦИПАЛЬНОГО УПРАВЛЕНИЯ 2-е изд., пер. и доп. Учебник и практикум для СПО</t>
  </si>
  <si>
    <t>, Кадырова Г. М. [и др.] ; Под ред. Прокофьева С.Е.</t>
  </si>
  <si>
    <t>Предлагаемый курс обобщает методологическую, теоретическую и эмпирическую информацию, необходимую для всестороннего системного представления о стратегическом управлении в органах власти. В нем рассматриваются историко-теоретические и практические основы стратегического управления и планирования в Российской Федерации на федеральном, региональном и местном уровнях, определены перспективы в условиях развития Индустрии 4.0, изучен зарубежный опыт стратегического управления в органах власти.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образовательных учреждений среднего профессионального образования, слушателей курсов повышения квалификации и программ профессиональной переподготовки, преподавателей, государственных и муниципальных служащих, политических деятелей.</t>
  </si>
  <si>
    <t>978-5-534-21405-5</t>
  </si>
  <si>
    <t>65я723</t>
  </si>
  <si>
    <t>26.02.2025</t>
  </si>
  <si>
    <t>ОСНОВЫ СОВРЕМЕННОГО ГОСУДАРСТВЕННОГО И МУНИЦИПАЛЬНОГО УПРАВЛЕНИЯ 3-е изд., пер. и доп. Учебник для СПО</t>
  </si>
  <si>
    <t>Обложка</t>
  </si>
  <si>
    <t>Предлагаемый курс обобщает методологическую, теоретическую и эмпирическую информацию, необходимую для всестороннего системного представления о государственном и муниципальном управлении. Он состоит из четырех разделов: в первом — приводятся историко-теоретические аспекты становления и развития рассматриваемого института, во втором — детализируются структурные составляющие государственно-административного управления, в третьем — раскрываются вопросы теории и практики реформирования системы государственного и муниципального управления, в четвертом — конкретизируются актуальные тенденции и перспективы развития современного государственного и муниципального управления. Теоретические вопросы иллюстрируются статистическими данными, а также примерами из реальной практики государственного и муниципального управления последних лет.</t>
  </si>
  <si>
    <t>978-5-534-17595-0</t>
  </si>
  <si>
    <t>60.82я723</t>
  </si>
  <si>
    <t>12.02.2025</t>
  </si>
  <si>
    <t>ОСНОВЫ СОЦИАЛЬНОГО ГОСУДАРСТВА. Учебник и практикум для вузов</t>
  </si>
  <si>
    <t>Еремин С. Г., Галкин А. И., Панина О. В. ; Под ред. Прокофьева С.Е.</t>
  </si>
  <si>
    <t>Настоящий курс обобщает теоретическую, методологическую и практическую информацию, необходимую для всестороннего и системного представления об основах социального государства. В курсе дается базовая терминология, рассматриваются теоретико-методологические основы государства (включая генезис социального государства, конституционно-правовые и экономические его основы), социальная политика и управление в социальной сфере. Особый акцент делается на отдельных социальных отраслях государства (труд и занятость населения; социальная защита и пенсионное обеспечение; здравоохранение; образование и наука; культура, спорт, туризм); отдельное внимание уделяется зарубежному опыту организации и реализации социально-экономической политики и социального реформирования. Соответствует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гуманитарным, социально-экономическим направлениям.</t>
  </si>
  <si>
    <t>978-5-534-21550-2</t>
  </si>
  <si>
    <t>60.9я73</t>
  </si>
  <si>
    <t>03.02.2025</t>
  </si>
  <si>
    <t>ПРОЕКТНОЕ УПРАВЛЕНИЕ В ОРГАНАХ ВЛАСТИ 2-е изд., пер. и доп. Учебник для вузов</t>
  </si>
  <si>
    <t>Кадырова Г. М., Еремин С. Г., Галкин А. И. ; Под ред. Прокофьева С.Е.</t>
  </si>
  <si>
    <t>Предлагаемый курс обобщает методологическую, теоретическую и эмпирическую информацию, необходимую для формирования всестороннего системного представления о проектном управлении в органах власти. В нем раскрываются теоретико-правовые и концептуальные вопросы проектного управления в органах власти Российской Федерации, уточняется структура и ключевые процессы данного института, особое внимание уделяется аспектам управления национальными и федеральными, региональными и муниципальными проектами в органах власти, также исследуются особенности проектного управления в органах власти зарубежных стран, оцениваются перспективы его развития в нашей стране в эпоху цифровизации. Соответствует федеральному государственному образовательному стандарту высшего образования. Предназначен для студентов высших учебных заведений, обучающихся по социально-экономическим направлениям, преподавателей, государственных и муниципальных служащих, политических деятелей.</t>
  </si>
  <si>
    <t>978-5-534-21397-3</t>
  </si>
  <si>
    <t>60.82я73</t>
  </si>
  <si>
    <t>ПРОЕКТНОЕ УПРАВЛЕНИЕ В ОРГАНАХ ВЛАСТИ 2-е изд., пер. и доп. Учебник для СПО</t>
  </si>
  <si>
    <t>Предлагаемый курс обобщает методологическую, теоретическую и эмпирическую информацию, необходимую для формирования всестороннего системного представления о проектном управлении в органах власти. В нем раскрываются теоретико-правовые и концептуальные вопросы проектного управления в органах власти Российской Федерации, уточняется структура и ключевые процессы данного института, особое внимание уделяется аспектам управления национальными и федеральными, региональными и муниципальными проектами в органах власти, также исследуются особенности проектного управления в органах власти зарубежных стран, оцениваются перспективы его развития в нашей стране в эпоху цифровизации.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</si>
  <si>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978-5-534-21409-3</t>
  </si>
  <si>
    <t>05.02.2026</t>
  </si>
  <si>
    <t>РИСК-ОРИЕНТИРОВАННОЕ ГОСУДАРСТВЕННОЕ И МУНИЦИПАЛЬНОЕ УПРАВЛЕНИЕ. Учебник для вузов</t>
  </si>
  <si>
    <t xml:space="preserve"> С. Е. Прокофьев [и др.] ; под научной редакцией С. Е. Прокофьева, О. В. Паниной.</t>
  </si>
  <si>
    <t>Предлагаемый курс обобщает методологическую, теоретическую и практико-ориентированную информацию, необходимую для всестороннего системного представления о риск-ориентированном государственном и муниципальном управлении. Содержание курса соответствует актуальному Федеральному государственному образовательному стандарту высшего образования. Курс предназначен для студентов, обучающихся по направлениям подготовки «Государственное и муниципальное управление», «Контрольно-надзорная деятельность», «Цифровизация государственного управления», «Управление рисками в публичной сфере», слушателей курсов повышения квалификации и программ профессиональной переподготовки, аспирантов и преподавателей, государственных и муниципальных служащих, специалистов в области риск-ориентированного государственного управления.</t>
  </si>
  <si>
    <t>978-5-534-21957-9</t>
  </si>
  <si>
    <t>29.05.2024</t>
  </si>
  <si>
    <t>СИСТЕМА ГОСУДАРСТВЕННОГО И МУНИЦИПАЛЬНОГО УПРАВЛЕНИЯ 3-е изд., пер. и доп. Учебник и практикум для вузов</t>
  </si>
  <si>
    <t>Под ред. Еремина С.Г., Мусиновой Н.Н., Паниной О.В., Прокофьева С.Е.</t>
  </si>
  <si>
    <t>Информация, приведенная в курсе, — апробированный авторами на практике государственного и муниципального управления и дидактически обработанный материал. Курс поможет в изучении основных теоретических концепций государственного и муниципального управления, вопросов создания новой модели государственного и муниципального менеджмента, технологии применения современных методов управления. Данный курс подготовлен с учетом поправок, внесенных в Конституцию Российской Федерации и вступивших в силу 5 октября 2022 г. В курсе в большом объеме представлены теории государственного и муниципального управления, к каждой теме прилагается практикум, приводятся схемы для лучшего усвоения материала.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социально-экономическим направлениям. Может быть полезен также студентам магистратуры, слушателям курсов повышения квалификации государственных и муниципальных служащих, аспирантам, в качестве дополнительной литературы может быть использован студентами среднего профессионального образования.</t>
  </si>
  <si>
    <t>978-5-534-19168-4</t>
  </si>
  <si>
    <t>30.05.2024</t>
  </si>
  <si>
    <t>СИСТЕМА ГОСУДАРСТВЕННОГО УПРАВЛЕНИЯ 3-е изд., пер. и доп. Учебник для СПО</t>
  </si>
  <si>
    <t>Под ред. Прокофьева С.Е., Паниной О.В., Еремина С.Г., Мусиновой Н.Н.</t>
  </si>
  <si>
    <t>Данное издание поможет студентам в изучении государственного управления как системного общественного явления, территориальной организации государственного управления, федеральных органов государственной власти Российской Федерации и организации государственной власти в субъектах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преподавателей и слушателей курсов повышения квалификации государственных служащих.</t>
  </si>
  <si>
    <t>978-5-534-19231-5</t>
  </si>
  <si>
    <t>67.401я723</t>
  </si>
  <si>
    <t>СИСТЕМА МЕСТНОГО САМОУПРАВЛЕНИЯ 3-е изд., пер. и доп. Учебник для вузов</t>
  </si>
  <si>
    <t>Данное издание поможет студентам в изучении государства как общественно-исторического явления, территориальной организации местного самоуправления в Российской Федерации, основ организации муниципальной власти, системы органов местного самоуправления и системы взаимоотношений органов государственной власти и органов местного самоуправления.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направлениям, а также преподавателей, слушателей курсов повышения квалификации муниципальных служащих и аспирантов.</t>
  </si>
  <si>
    <t>978-5-534-19232-2</t>
  </si>
  <si>
    <t>Стратегическое управление в государственной и муниципальной сфере 2-е изд., пер. и доп. Учебник и практикум для вузов</t>
  </si>
  <si>
    <t>Под ред. Прокофьева С.Е.</t>
  </si>
  <si>
    <t>Предлагаемый курс обобщает методологическую, теоретическую и эмпирическую информацию, необходимую для всестороннего системного представления о стратегическом управлении в органах власти. В нем рассматриваются историко-теоретические и практические основы стратегического управления и планирования в Российской Федерации на федеральном, региональном и местном уровнях, определены перспективы в условиях развития Индустрии 4.0, изучен зарубежный опыт стратегического управления в органах власти. Соответствует федеральному государственному образовательному стандарту высшего образования. Предназначен для студентов, обучающихся по направлениям подготовки «Государственное и муниципальное управление», «Юриспруденция», «Политология», «Международные отношения», слушателей курсов повышения квалификации и программ профессиональной переподготовки, аспирантов и преподавателей, государственных и муниципальных служащих, политических деятелей.</t>
  </si>
  <si>
    <t>978-5-534-21404-8</t>
  </si>
  <si>
    <t>65я73</t>
  </si>
  <si>
    <t>ТЕОРИЯ И МЕХАНИЗМЫ СОВРЕМЕННОГО ГОСУДАРСТВЕННОГО И МУНИЦИПАЛЬНОГО УПРАВЛЕНИЯ 3-е изд., пер. и доп. Учебник для вузов</t>
  </si>
  <si>
    <t>978-5-534-17620-9</t>
  </si>
  <si>
    <t>25.11.2022</t>
  </si>
  <si>
    <t>УПРАВЛЕНИЕ ГОСУДАРСТВЕННОЙ И МУНИЦИПАЛЬНОЙ ЗАКУПОЧНОЙ ДЕЯТЕЛЬНОСТЬЮ 3-е изд., пер. и доп. Учебник для вузов</t>
  </si>
  <si>
    <t>Бухгалтерский учет и аудит. Налоговый учет</t>
  </si>
  <si>
    <t>Предлагаемый курс обобщает правовую и методическую информацию, которая необходима для эффективного управления государственными и муниципальными закупками и контрактами. В курсе рассматриваются вопросы организации закупок товаров, работ и услуг для обеспечения государственных и муниципальных нужд: планирование закупок, осуществление закупок, вопросы заключения и исполнения контрактов на поставку товаров, работ и услуг. Отдельное внимание уделено особенностям закупок государственными структурами в соответствии с Федеральным законом от 18.07.2011 № 223-ФЗ «О закупках товаров, работ, услуг отдельными видами юридических лиц». Соответствует актуальным требованиям федерального государственного образовательного стандарта высшего образования. Предназначен для студентов, обучающихся по направлениям подготовки «Государственное и муниципальное управление», «Юриспруденция», «Экономика», «Менеджмент», слушателей курсов повышения квалификации и программ профессиональной переподготовки. Курс может быть полезен практикующим работникам, в профессиональные обязанности которых входит участие в государственных и муниципальных закупках.</t>
  </si>
  <si>
    <t>978-5-534-15790-1</t>
  </si>
  <si>
    <t>65.41я73</t>
  </si>
  <si>
    <t>01.07.2021</t>
  </si>
  <si>
    <t>УПРАВЛЕНИЕ ГОСУДАРСТВЕННОЙ И МУНИЦИПАЛЬНОЙ СОБСТВЕННОСТЬЮ (ИМУЩЕСТВОМ) 3-е изд., пер. и доп. Учебник и практикум для вузов</t>
  </si>
  <si>
    <t>Изотова Г. С., Еремин С. Г., Галкин А. И. ; Под ред. Прокофьева С.Е.</t>
  </si>
  <si>
    <t>Настоящий курс посвящен актуальной проблеме современной России — управлению государственной и муниципальной собственностью (имуществом). В курсе изложены основы управления государственной и муниципальной собственностью (имуществом) в Российской Федерации, его структура, система и принципы. Значительное внимание уделено вопросам управления акционерной собственностью государства, недвижимым имуществом, природными объектами, земельными ресурсами, интеллектуальной собственностью государственного и муниципального собственника, а также собственностью государства, находящейся за рубежом. Рассмотрены вопросы повышения эффективности управления государственной и муниципальной собственностью (имуществом). Методический комплекс учебника включает контрольные вопросы и практические задания, темы для рефератов и докладов. Тестовые задания к учебнику размещены на сайте urait.ru.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и гуманитарным направлениям и специальностям, а также для государственных и муниципальных служащих, научных работников и специалистов в области права, экономики и управления.</t>
  </si>
  <si>
    <t>978-5-534-14602-8</t>
  </si>
  <si>
    <t>12.07.2021</t>
  </si>
  <si>
    <t>УПРАВЛЕНИЕ ГОСУДАРСТВЕННОЙ И МУНИЦИПАЛЬНОЙ СОБСТВЕННОСТЬЮ (ИМУЩЕСТВОМ) 3-е изд., пер. и доп. Учебник и практикум для СПО</t>
  </si>
  <si>
    <t>Еремин С. Г., Галкин А. И., Прокофьев С. Е. ; Под ред. Прокофьева С.Е.</t>
  </si>
  <si>
    <t>Настоящий курс посвящен актуальной проблеме современной России — управлению государственной и муниципальной собственностью (имуществом). В курсе изложены основы управления государственной и муниципальной собственностью (имуществом) в Российской Федерации, его структура, система и принципы. Значительное внимание уделено вопросам управления акционерной собственностью государства, недвижимым имуществом, природными объектами, земельными ресурсами, интеллектуальной собственностью государственного и муниципального собственника, а также собственностью государства, находящейся за рубежом. Рассмотрены вопросы повышения эффективности управления государственной и муниципальной собственностью (имуществом). Методический комплекс учебника включает контрольные вопросы и практические задания, темы для рефератов и докладов. Тестовые задания к учебнику размещены на сайте urait.ru.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экономическим и гуманитарным направлениям и специальностям, а также для государственных и муниципальных служащих, научных работников и специалистов в области права, экономики и управления.</t>
  </si>
  <si>
    <t>978-5-534-15091-9</t>
  </si>
  <si>
    <t>28.11.2022</t>
  </si>
  <si>
    <t>УПРАВЛЕНИЕ ГОСУДАРСТВЕННЫМИ И МУНИЦИПАЛЬНЫМИ ЗАКУПКАМИ 3-е изд., пер. и доп. Учебник для СПО</t>
  </si>
  <si>
    <t>Предлагаемый курс обобщает правовую и методическую информацию, которая необходима для эффективного управления государственными и муниципальными закупками и контрактами. В курсе рассматриваются вопросы организации закупок товаров, работ и услуг для обеспечения государственных и муниципальных нужд: планирование закупок, осуществление закупок, вопросы заключения и исполнения контрактов на поставку товаров, работ и услуг. Отдельное внимание уделено особенностям закупок государственными структурами в соответствии с Федеральным законом от 18.07.2011 № 223-ФЗ «О закупках товаров, работ, услуг отдельными видами юридических лиц».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студентов, обучающихся по направлениям подготовки «Государственное и муниципальное управление», «Юриспруденция», «Экономика», «Менеджмент», слушателей курсов повышения квалификации и программ профессиональной переподготовки. Курс может быть полезен практикующим работникам, в профессиональные обязанности которых входит участие в государственных и муниципальных закупках.</t>
  </si>
  <si>
    <t>978-5-534-15830-4</t>
  </si>
  <si>
    <t>65.41я723</t>
  </si>
  <si>
    <t>15.08.2019</t>
  </si>
  <si>
    <t>УПРАВЛЕНИЕ КРУПНЕЙШИМИ ГОРОДАМИ. Учебник и практикум для вузов</t>
  </si>
  <si>
    <t>Под ред. Прокофьева С.Е., Рождественской И.А., Мусиновой Н.Н.</t>
  </si>
  <si>
    <t>В курсе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Cоответствует актуальным требованиям Федерального государственного образовательного стандарта высшего образования. Для студентов-бакалавров, обучающихся по экономическим направлениям, аспирантов и преподавателей; также будет полезно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</si>
  <si>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978-5-534-11313-6</t>
  </si>
  <si>
    <t>24.09.2019</t>
  </si>
  <si>
    <t>УПРАВЛЕНИЕ ТЕРРИТОРИЯМИ. КРУПНЫЕ ГОРОДА. Учебник и практикум для СПО</t>
  </si>
  <si>
    <t>В курсе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экономическим направлениям, преподавателей; также будет полезно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</si>
  <si>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978-5-534-12123-0</t>
  </si>
  <si>
    <t>15.05.2024</t>
  </si>
  <si>
    <t>ЭТИКА ГОСУДАРСТВЕННОЙ И МУНИЦИПАЛЬНОЙ СЛУЖБЫ 3-е изд., пер. и доп. Учебник для вузов</t>
  </si>
  <si>
    <t>Богатырев Е. Д., Беляев А. М., Еремин С. Г. ; Под ред. Прокофьева С.Е.</t>
  </si>
  <si>
    <t>В курсе изложены основные вопросы и проблемы этики и этикета на государственной и муниципальной службе с учетом практики правового и морального регулирования профессиональной деятельности и служебного поведения государственных и муниципальных служащих. Особое внимание уделено анализу и действиям государственных и муниципальных служащих в ситуациях конфликта интересов в органах власти и управления. Соответствует актуальным требованиям федерального государственного образовательного стандарта высшего образования. Для слушателей бакалавриата, студентов и аспирантов, обучающихся по направлению «Государственное и муниципальное управление», а также для государственных и муниципальных служащих, ученых и преподавателей вузов.</t>
  </si>
  <si>
    <t>978-5-534-19226-1</t>
  </si>
  <si>
    <t>ЭТИКА ГОСУДАРСТВЕННОЙ И МУНИЦИПАЛЬНОЙ СЛУЖБЫ 3-е изд., пер. и доп. Учебник для СПО</t>
  </si>
  <si>
    <t>В курсе изложены основные вопросы и проблемы этики и этикета на государственной и муниципальной службе с учетом практики правового и морального регулирования профессиональной деятельности и служебного поведения государственных и муниципальных служащих. Особое внимание уделено анализу и действиям государственных и муниципальных служащих в ситуациях конфликта интересов в органах власти и управления.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специальности «Государственное и муниципальное управление», а также для государственных и муниципальных служащих, ученых и преподавателей.</t>
  </si>
  <si>
    <t>978-5-534-19236-0</t>
  </si>
  <si>
    <t>18.01.2023</t>
  </si>
  <si>
    <t>ЭФФЕКТИВНОСТЬ И РЕЗУЛЬТАТИВНОСТЬ ДЕЯТЕЛЬНОСТИ ОРГАНОВ ВЛАСТИ. Учебник и практикум для вузов</t>
  </si>
  <si>
    <t>Предлагаемый курс обобщает методологическую, теоретическую и эмпирическую информацию, необходимую для всестороннего системного представления об эффективности и результативности деятельности органов власти. В курсе приводятся теоретические основы института эффективности и результативности государственного (муниципального) управления, рассматриваются особенности международного и национального опыта правовой регламентации оценивания эффективности и результативности государственного (муниципального) управления с точки зрения и ретроспективы, утоняются подходы, критерии, методика оценки и показатели эффективности и результативности деятельности органов власти на федеральном, региональном и муниципальном уровнях, в частности с позиции digital-реалий и перспектив. Отдельное внимание уделено вопросам оценки эффективности и результативности деятельности государственных (муниципальных) служащих. Соответствует актуальным требованиям федерального государственного образовательного стандарта высшего образования. Предназначен для студентов, обучающихся по направлениям подготовки «Государственное и муниципальное управление», «Юриспруденция», «Политология», «Международные отношения», слушателей курсов повышения квалификации и программ профессиональной переподготовки, аспирантов и преподавателей, государственных и муниципальных служащих, политических деятелей.</t>
  </si>
  <si>
    <t>978-5-534-15814-4</t>
  </si>
  <si>
    <t>67.400я73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</si>
</sst>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i-municipalnaya-sluzhba-583588" TargetMode="External"/><Relationship Id="rId_hyperlink_2" Type="http://schemas.openxmlformats.org/officeDocument/2006/relationships/hyperlink" Target="https://urait.ru/book/gosudarstvennaya-i-municipalnaya-sluzhba-583707" TargetMode="External"/><Relationship Id="rId_hyperlink_3" Type="http://schemas.openxmlformats.org/officeDocument/2006/relationships/hyperlink" Target="https://urait.ru/book/gosudarstvennaya-sluzhba-583914" TargetMode="External"/><Relationship Id="rId_hyperlink_4" Type="http://schemas.openxmlformats.org/officeDocument/2006/relationships/hyperlink" Target="https://urait.ru/book/gosudarstvennoe-upravlenie-regionalnym-razvitiem-588605" TargetMode="External"/><Relationship Id="rId_hyperlink_5" Type="http://schemas.openxmlformats.org/officeDocument/2006/relationships/hyperlink" Target="https://urait.ru/book/gosudarstvennyy-menedzhment-589094" TargetMode="External"/><Relationship Id="rId_hyperlink_6" Type="http://schemas.openxmlformats.org/officeDocument/2006/relationships/hyperlink" Target="https://urait.ru/book/osnovy-sovremennogo-gosudarstvennogo-i-municipalnogo-upravleniya-589128" TargetMode="External"/><Relationship Id="rId_hyperlink_7" Type="http://schemas.openxmlformats.org/officeDocument/2006/relationships/hyperlink" Target="https://urait.ru/book/osnovy-sovremennogo-gosudarstvennogo-i-municipalnogo-upravleniya-588452" TargetMode="External"/><Relationship Id="rId_hyperlink_8" Type="http://schemas.openxmlformats.org/officeDocument/2006/relationships/hyperlink" Target="https://urait.ru/book/osnovy-socialnogo-gosudarstva-589473" TargetMode="External"/><Relationship Id="rId_hyperlink_9" Type="http://schemas.openxmlformats.org/officeDocument/2006/relationships/hyperlink" Target="https://urait.ru/book/proektnoe-upravlenie-v-organah-vlasti-588451" TargetMode="External"/><Relationship Id="rId_hyperlink_10" Type="http://schemas.openxmlformats.org/officeDocument/2006/relationships/hyperlink" Target="https://urait.ru/book/proektnoe-upravlenie-v-organah-vlasti-589129" TargetMode="External"/><Relationship Id="rId_hyperlink_11" Type="http://schemas.openxmlformats.org/officeDocument/2006/relationships/hyperlink" Target="https://urait.ru/book/risk-orientirovannoe-gosudarstvennoe-i-municipalnoe-upravlenie-590709" TargetMode="External"/><Relationship Id="rId_hyperlink_12" Type="http://schemas.openxmlformats.org/officeDocument/2006/relationships/hyperlink" Target="https://urait.ru/book/sistema-gosudarstvennogo-i-municipalnogo-upravleniya-588215" TargetMode="External"/><Relationship Id="rId_hyperlink_13" Type="http://schemas.openxmlformats.org/officeDocument/2006/relationships/hyperlink" Target="https://urait.ru/book/sistema-gosudarstvennogo-upravleniya-585538" TargetMode="External"/><Relationship Id="rId_hyperlink_14" Type="http://schemas.openxmlformats.org/officeDocument/2006/relationships/hyperlink" Target="https://urait.ru/book/sistema-mestnogo-samoupravleniya-585540" TargetMode="External"/><Relationship Id="rId_hyperlink_15" Type="http://schemas.openxmlformats.org/officeDocument/2006/relationships/hyperlink" Target="https://urait.ru/book/strategicheskoe-upravlenie-v-gosudarstvennoy-i-municipalnoy-sfere-588450" TargetMode="External"/><Relationship Id="rId_hyperlink_16" Type="http://schemas.openxmlformats.org/officeDocument/2006/relationships/hyperlink" Target="https://urait.ru/book/teoriya-i-mehanizmy-sovremennogo-gosudarstvennogo-i-municipalnogo-upravleniya-588173" TargetMode="External"/><Relationship Id="rId_hyperlink_17" Type="http://schemas.openxmlformats.org/officeDocument/2006/relationships/hyperlink" Target="https://urait.ru/book/upravlenie-gosudarstvennoy-i-municipalnoy-zakupochnoy-deyatelnostyu-587167" TargetMode="External"/><Relationship Id="rId_hyperlink_18" Type="http://schemas.openxmlformats.org/officeDocument/2006/relationships/hyperlink" Target="https://urait.ru/book/upravlenie-gosudarstvennoy-i-municipalnoy-sobstvennostyu-imuschestvom-583801" TargetMode="External"/><Relationship Id="rId_hyperlink_19" Type="http://schemas.openxmlformats.org/officeDocument/2006/relationships/hyperlink" Target="https://urait.ru/book/upravlenie-gosudarstvennoy-i-municipalnoy-sobstvennostyu-imuschestvom-584267" TargetMode="External"/><Relationship Id="rId_hyperlink_20" Type="http://schemas.openxmlformats.org/officeDocument/2006/relationships/hyperlink" Target="https://urait.ru/book/upravlenie-gosudarstvennymi-i-municipalnymi-zakupkami-587463" TargetMode="External"/><Relationship Id="rId_hyperlink_21" Type="http://schemas.openxmlformats.org/officeDocument/2006/relationships/hyperlink" Target="https://urait.ru/book/upravlenie-krupneyshimi-gorodami-587515" TargetMode="External"/><Relationship Id="rId_hyperlink_22" Type="http://schemas.openxmlformats.org/officeDocument/2006/relationships/hyperlink" Target="https://urait.ru/book/upravlenie-territoriyami-krupnye-goroda-587538" TargetMode="External"/><Relationship Id="rId_hyperlink_23" Type="http://schemas.openxmlformats.org/officeDocument/2006/relationships/hyperlink" Target="https://urait.ru/book/etika-gosudarstvennoy-i-municipalnoy-sluzhby-584109" TargetMode="External"/><Relationship Id="rId_hyperlink_24" Type="http://schemas.openxmlformats.org/officeDocument/2006/relationships/hyperlink" Target="https://urait.ru/book/etika-gosudarstvennoy-i-municipalnoy-sluzhby-585002" TargetMode="External"/><Relationship Id="rId_hyperlink_25" Type="http://schemas.openxmlformats.org/officeDocument/2006/relationships/hyperlink" Target="https://urait.ru/book/effektivnost-i-rezultativnost-deyatelnosti-organov-vlasti-5891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301</v>
      </c>
      <c r="K5" s="6" t="s">
        <v>34</v>
      </c>
      <c r="L5" s="9">
        <v>1629.0</v>
      </c>
      <c r="M5" s="9">
        <v>1789.0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0.485</v>
      </c>
      <c r="Z5" s="6"/>
    </row>
    <row r="6" spans="1:26">
      <c r="A6" s="8">
        <v>583707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301</v>
      </c>
      <c r="K6" s="6" t="s">
        <v>34</v>
      </c>
      <c r="L6" s="9">
        <v>1629.0</v>
      </c>
      <c r="M6" s="9">
        <v>1789.0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0.485</v>
      </c>
      <c r="Z6" s="6"/>
    </row>
    <row r="7" spans="1:26">
      <c r="A7" s="8">
        <v>583914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208</v>
      </c>
      <c r="K7" s="6" t="s">
        <v>34</v>
      </c>
      <c r="L7" s="9">
        <v>1199.0</v>
      </c>
      <c r="M7" s="9">
        <v>1319.0</v>
      </c>
      <c r="N7" s="6" t="s">
        <v>35</v>
      </c>
      <c r="O7" s="6" t="s">
        <v>34</v>
      </c>
      <c r="P7" s="6" t="s">
        <v>36</v>
      </c>
      <c r="Q7" s="6" t="s">
        <v>52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0.372</v>
      </c>
      <c r="Z7" s="6"/>
    </row>
    <row r="8" spans="1:26">
      <c r="A8" s="8">
        <v>588605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331</v>
      </c>
      <c r="K8" s="6" t="s">
        <v>34</v>
      </c>
      <c r="L8" s="9">
        <v>1769.0</v>
      </c>
      <c r="M8" s="9">
        <v>1949.0</v>
      </c>
      <c r="N8" s="6" t="s">
        <v>35</v>
      </c>
      <c r="O8" s="6" t="s">
        <v>34</v>
      </c>
      <c r="P8" s="6" t="s">
        <v>36</v>
      </c>
      <c r="Q8" s="6" t="s">
        <v>52</v>
      </c>
      <c r="R8" s="6" t="s">
        <v>59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0.521</v>
      </c>
      <c r="Z8" s="6"/>
    </row>
    <row r="9" spans="1:26">
      <c r="A9" s="8">
        <v>589094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248</v>
      </c>
      <c r="K9" s="6" t="s">
        <v>34</v>
      </c>
      <c r="L9" s="9">
        <v>1379.0</v>
      </c>
      <c r="M9" s="9">
        <v>1519.0</v>
      </c>
      <c r="N9" s="6" t="s">
        <v>35</v>
      </c>
      <c r="O9" s="6" t="s">
        <v>34</v>
      </c>
      <c r="P9" s="6" t="s">
        <v>36</v>
      </c>
      <c r="Q9" s="6" t="s">
        <v>52</v>
      </c>
      <c r="R9" s="6" t="s">
        <v>66</v>
      </c>
      <c r="S9" s="6" t="s">
        <v>67</v>
      </c>
      <c r="T9" s="6" t="s">
        <v>40</v>
      </c>
      <c r="U9" s="6" t="s">
        <v>68</v>
      </c>
      <c r="V9" s="6"/>
      <c r="W9" s="6" t="s">
        <v>69</v>
      </c>
      <c r="X9" s="6" t="s">
        <v>43</v>
      </c>
      <c r="Y9" s="8">
        <v>0.421</v>
      </c>
      <c r="Z9" s="6"/>
    </row>
    <row r="10" spans="1:26">
      <c r="A10" s="8">
        <v>589128</v>
      </c>
      <c r="B10" s="6" t="s">
        <v>70</v>
      </c>
      <c r="C10" s="6"/>
      <c r="D10" s="6" t="s">
        <v>71</v>
      </c>
      <c r="E10" s="6" t="s">
        <v>72</v>
      </c>
      <c r="F10" s="6"/>
      <c r="G10" s="7" t="s">
        <v>11</v>
      </c>
      <c r="H10" s="6"/>
      <c r="I10" s="8">
        <v>2026</v>
      </c>
      <c r="J10" s="8">
        <v>250</v>
      </c>
      <c r="K10" s="6" t="s">
        <v>34</v>
      </c>
      <c r="L10" s="9">
        <v>1389.0</v>
      </c>
      <c r="M10" s="9">
        <v>1529.0</v>
      </c>
      <c r="N10" s="6" t="s">
        <v>45</v>
      </c>
      <c r="O10" s="6" t="s">
        <v>34</v>
      </c>
      <c r="P10" s="6" t="s">
        <v>46</v>
      </c>
      <c r="Q10" s="6" t="s">
        <v>52</v>
      </c>
      <c r="R10" s="6" t="s">
        <v>59</v>
      </c>
      <c r="S10" s="6" t="s">
        <v>73</v>
      </c>
      <c r="T10" s="6" t="s">
        <v>40</v>
      </c>
      <c r="U10" s="6" t="s">
        <v>74</v>
      </c>
      <c r="V10" s="6"/>
      <c r="W10" s="6" t="s">
        <v>75</v>
      </c>
      <c r="X10" s="6" t="s">
        <v>43</v>
      </c>
      <c r="Y10" s="8">
        <v>0.423</v>
      </c>
      <c r="Z10" s="6"/>
    </row>
    <row r="11" spans="1:26">
      <c r="A11" s="8">
        <v>588452</v>
      </c>
      <c r="B11" s="6" t="s">
        <v>76</v>
      </c>
      <c r="C11" s="6"/>
      <c r="D11" s="6" t="s">
        <v>77</v>
      </c>
      <c r="E11" s="6" t="s">
        <v>65</v>
      </c>
      <c r="F11" s="6"/>
      <c r="G11" s="7" t="s">
        <v>11</v>
      </c>
      <c r="H11" s="6"/>
      <c r="I11" s="8">
        <v>2026</v>
      </c>
      <c r="J11" s="8">
        <v>692</v>
      </c>
      <c r="K11" s="6" t="s">
        <v>78</v>
      </c>
      <c r="L11" s="9">
        <v>3029.0</v>
      </c>
      <c r="M11" s="9">
        <v>3329.0</v>
      </c>
      <c r="N11" s="6" t="s">
        <v>45</v>
      </c>
      <c r="O11" s="6" t="s">
        <v>78</v>
      </c>
      <c r="P11" s="6" t="s">
        <v>46</v>
      </c>
      <c r="Q11" s="6" t="s">
        <v>52</v>
      </c>
      <c r="R11" s="6" t="s">
        <v>66</v>
      </c>
      <c r="S11" s="6" t="s">
        <v>79</v>
      </c>
      <c r="T11" s="6" t="s">
        <v>40</v>
      </c>
      <c r="U11" s="6" t="s">
        <v>80</v>
      </c>
      <c r="V11" s="6"/>
      <c r="W11" s="6" t="s">
        <v>81</v>
      </c>
      <c r="X11" s="6" t="s">
        <v>43</v>
      </c>
      <c r="Y11" s="8">
        <v>0.849</v>
      </c>
      <c r="Z11" s="6"/>
    </row>
    <row r="12" spans="1:26">
      <c r="A12" s="8">
        <v>589473</v>
      </c>
      <c r="B12" s="6" t="s">
        <v>82</v>
      </c>
      <c r="C12" s="6"/>
      <c r="D12" s="6" t="s">
        <v>83</v>
      </c>
      <c r="E12" s="6" t="s">
        <v>84</v>
      </c>
      <c r="F12" s="6"/>
      <c r="G12" s="7" t="s">
        <v>11</v>
      </c>
      <c r="H12" s="6"/>
      <c r="I12" s="8">
        <v>2026</v>
      </c>
      <c r="J12" s="8">
        <v>255</v>
      </c>
      <c r="K12" s="6" t="s">
        <v>34</v>
      </c>
      <c r="L12" s="9">
        <v>1409.0</v>
      </c>
      <c r="M12" s="9">
        <v>1549.0</v>
      </c>
      <c r="N12" s="6" t="s">
        <v>35</v>
      </c>
      <c r="O12" s="6" t="s">
        <v>34</v>
      </c>
      <c r="P12" s="6" t="s">
        <v>36</v>
      </c>
      <c r="Q12" s="6" t="s">
        <v>52</v>
      </c>
      <c r="R12" s="6" t="s">
        <v>66</v>
      </c>
      <c r="S12" s="6" t="s">
        <v>85</v>
      </c>
      <c r="T12" s="6" t="s">
        <v>40</v>
      </c>
      <c r="U12" s="6" t="s">
        <v>86</v>
      </c>
      <c r="V12" s="6"/>
      <c r="W12" s="6" t="s">
        <v>87</v>
      </c>
      <c r="X12" s="6" t="s">
        <v>43</v>
      </c>
      <c r="Y12" s="8">
        <v>0.429</v>
      </c>
      <c r="Z12" s="6"/>
    </row>
    <row r="13" spans="1:26">
      <c r="A13" s="8">
        <v>588451</v>
      </c>
      <c r="B13" s="6" t="s">
        <v>88</v>
      </c>
      <c r="C13" s="6"/>
      <c r="D13" s="6" t="s">
        <v>89</v>
      </c>
      <c r="E13" s="6" t="s">
        <v>90</v>
      </c>
      <c r="F13" s="6"/>
      <c r="G13" s="7" t="s">
        <v>11</v>
      </c>
      <c r="H13" s="6"/>
      <c r="I13" s="8">
        <v>2026</v>
      </c>
      <c r="J13" s="8">
        <v>210</v>
      </c>
      <c r="K13" s="6" t="s">
        <v>34</v>
      </c>
      <c r="L13" s="9">
        <v>1209.0</v>
      </c>
      <c r="M13" s="9">
        <v>1329.0</v>
      </c>
      <c r="N13" s="6" t="s">
        <v>35</v>
      </c>
      <c r="O13" s="6" t="s">
        <v>34</v>
      </c>
      <c r="P13" s="6" t="s">
        <v>36</v>
      </c>
      <c r="Q13" s="6" t="s">
        <v>52</v>
      </c>
      <c r="R13" s="6" t="s">
        <v>59</v>
      </c>
      <c r="S13" s="6" t="s">
        <v>91</v>
      </c>
      <c r="T13" s="6" t="s">
        <v>40</v>
      </c>
      <c r="U13" s="6" t="s">
        <v>92</v>
      </c>
      <c r="V13" s="6"/>
      <c r="W13" s="6" t="s">
        <v>93</v>
      </c>
      <c r="X13" s="6" t="s">
        <v>43</v>
      </c>
      <c r="Y13" s="8">
        <v>0.374</v>
      </c>
      <c r="Z13" s="6"/>
    </row>
    <row r="14" spans="1:26">
      <c r="A14" s="8">
        <v>589129</v>
      </c>
      <c r="B14" s="6" t="s">
        <v>88</v>
      </c>
      <c r="C14" s="6"/>
      <c r="D14" s="6" t="s">
        <v>94</v>
      </c>
      <c r="E14" s="6" t="s">
        <v>90</v>
      </c>
      <c r="F14" s="6"/>
      <c r="G14" s="7" t="s">
        <v>11</v>
      </c>
      <c r="H14" s="6"/>
      <c r="I14" s="8">
        <v>2026</v>
      </c>
      <c r="J14" s="8">
        <v>210</v>
      </c>
      <c r="K14" s="6" t="s">
        <v>34</v>
      </c>
      <c r="L14" s="9">
        <v>1209.0</v>
      </c>
      <c r="M14" s="9">
        <v>1329.0</v>
      </c>
      <c r="N14" s="6" t="s">
        <v>45</v>
      </c>
      <c r="O14" s="6" t="s">
        <v>34</v>
      </c>
      <c r="P14" s="6" t="s">
        <v>46</v>
      </c>
      <c r="Q14" s="6" t="s">
        <v>52</v>
      </c>
      <c r="R14" s="6" t="s">
        <v>59</v>
      </c>
      <c r="S14" s="6" t="s">
        <v>95</v>
      </c>
      <c r="T14" s="6" t="s">
        <v>40</v>
      </c>
      <c r="U14" s="6" t="s">
        <v>96</v>
      </c>
      <c r="V14" s="6"/>
      <c r="W14" s="6" t="s">
        <v>81</v>
      </c>
      <c r="X14" s="6" t="s">
        <v>43</v>
      </c>
      <c r="Y14" s="8">
        <v>0.374</v>
      </c>
      <c r="Z14" s="6"/>
    </row>
    <row r="15" spans="1:26">
      <c r="A15" s="8">
        <v>590709</v>
      </c>
      <c r="B15" s="6" t="s">
        <v>97</v>
      </c>
      <c r="C15" s="6"/>
      <c r="D15" s="6" t="s">
        <v>98</v>
      </c>
      <c r="E15" s="6" t="s">
        <v>99</v>
      </c>
      <c r="F15" s="6"/>
      <c r="G15" s="7" t="s">
        <v>11</v>
      </c>
      <c r="H15" s="6"/>
      <c r="I15" s="8">
        <v>2026</v>
      </c>
      <c r="J15" s="8">
        <v>108</v>
      </c>
      <c r="K15" s="6" t="s">
        <v>78</v>
      </c>
      <c r="L15" s="9">
        <v>629.0</v>
      </c>
      <c r="M15" s="9">
        <v>689.0</v>
      </c>
      <c r="N15" s="6" t="s">
        <v>35</v>
      </c>
      <c r="O15" s="6" t="s">
        <v>78</v>
      </c>
      <c r="P15" s="6" t="s">
        <v>36</v>
      </c>
      <c r="Q15" s="6" t="s">
        <v>52</v>
      </c>
      <c r="R15" s="6" t="s">
        <v>66</v>
      </c>
      <c r="S15" s="6" t="s">
        <v>100</v>
      </c>
      <c r="T15" s="6" t="s">
        <v>40</v>
      </c>
      <c r="U15" s="6" t="s">
        <v>101</v>
      </c>
      <c r="V15" s="6"/>
      <c r="W15" s="6" t="s">
        <v>93</v>
      </c>
      <c r="X15" s="6" t="s">
        <v>43</v>
      </c>
      <c r="Y15" s="8">
        <v>0.149</v>
      </c>
      <c r="Z15" s="6"/>
    </row>
    <row r="16" spans="1:26">
      <c r="A16" s="8">
        <v>588215</v>
      </c>
      <c r="B16" s="6" t="s">
        <v>102</v>
      </c>
      <c r="C16" s="6"/>
      <c r="D16" s="6" t="s">
        <v>103</v>
      </c>
      <c r="E16" s="6" t="s">
        <v>104</v>
      </c>
      <c r="F16" s="6"/>
      <c r="G16" s="7" t="s">
        <v>11</v>
      </c>
      <c r="H16" s="6"/>
      <c r="I16" s="8">
        <v>2026</v>
      </c>
      <c r="J16" s="8">
        <v>545</v>
      </c>
      <c r="K16" s="6" t="s">
        <v>34</v>
      </c>
      <c r="L16" s="9">
        <v>2749.0</v>
      </c>
      <c r="M16" s="9">
        <v>3019.0</v>
      </c>
      <c r="N16" s="6" t="s">
        <v>35</v>
      </c>
      <c r="O16" s="6" t="s">
        <v>34</v>
      </c>
      <c r="P16" s="6" t="s">
        <v>36</v>
      </c>
      <c r="Q16" s="6" t="s">
        <v>52</v>
      </c>
      <c r="R16" s="6" t="s">
        <v>66</v>
      </c>
      <c r="S16" s="6" t="s">
        <v>105</v>
      </c>
      <c r="T16" s="6" t="s">
        <v>40</v>
      </c>
      <c r="U16" s="6" t="s">
        <v>106</v>
      </c>
      <c r="V16" s="6"/>
      <c r="W16" s="6" t="s">
        <v>69</v>
      </c>
      <c r="X16" s="6" t="s">
        <v>43</v>
      </c>
      <c r="Y16" s="8">
        <v>0.78</v>
      </c>
      <c r="Z16" s="6"/>
    </row>
    <row r="17" spans="1:26">
      <c r="A17" s="8">
        <v>585538</v>
      </c>
      <c r="B17" s="6" t="s">
        <v>107</v>
      </c>
      <c r="C17" s="6"/>
      <c r="D17" s="6" t="s">
        <v>108</v>
      </c>
      <c r="E17" s="6" t="s">
        <v>109</v>
      </c>
      <c r="F17" s="6"/>
      <c r="G17" s="7" t="s">
        <v>11</v>
      </c>
      <c r="H17" s="6"/>
      <c r="I17" s="8">
        <v>2026</v>
      </c>
      <c r="J17" s="8">
        <v>134</v>
      </c>
      <c r="K17" s="6" t="s">
        <v>78</v>
      </c>
      <c r="L17" s="9">
        <v>729.0</v>
      </c>
      <c r="M17" s="9">
        <v>799.0</v>
      </c>
      <c r="N17" s="6" t="s">
        <v>45</v>
      </c>
      <c r="O17" s="6" t="s">
        <v>78</v>
      </c>
      <c r="P17" s="6" t="s">
        <v>46</v>
      </c>
      <c r="Q17" s="6" t="s">
        <v>52</v>
      </c>
      <c r="R17" s="6" t="s">
        <v>66</v>
      </c>
      <c r="S17" s="6" t="s">
        <v>110</v>
      </c>
      <c r="T17" s="6" t="s">
        <v>40</v>
      </c>
      <c r="U17" s="6" t="s">
        <v>111</v>
      </c>
      <c r="V17" s="6"/>
      <c r="W17" s="6" t="s">
        <v>112</v>
      </c>
      <c r="X17" s="6" t="s">
        <v>43</v>
      </c>
      <c r="Y17" s="8">
        <v>0.18</v>
      </c>
      <c r="Z17" s="6"/>
    </row>
    <row r="18" spans="1:26">
      <c r="A18" s="8">
        <v>585540</v>
      </c>
      <c r="B18" s="6" t="s">
        <v>107</v>
      </c>
      <c r="C18" s="6"/>
      <c r="D18" s="6" t="s">
        <v>113</v>
      </c>
      <c r="E18" s="6" t="s">
        <v>109</v>
      </c>
      <c r="F18" s="6"/>
      <c r="G18" s="7" t="s">
        <v>11</v>
      </c>
      <c r="H18" s="6"/>
      <c r="I18" s="8">
        <v>2026</v>
      </c>
      <c r="J18" s="8">
        <v>121</v>
      </c>
      <c r="K18" s="6" t="s">
        <v>78</v>
      </c>
      <c r="L18" s="9">
        <v>679.0</v>
      </c>
      <c r="M18" s="9">
        <v>749.0</v>
      </c>
      <c r="N18" s="6" t="s">
        <v>35</v>
      </c>
      <c r="O18" s="6" t="s">
        <v>78</v>
      </c>
      <c r="P18" s="6" t="s">
        <v>36</v>
      </c>
      <c r="Q18" s="6" t="s">
        <v>52</v>
      </c>
      <c r="R18" s="6" t="s">
        <v>59</v>
      </c>
      <c r="S18" s="6" t="s">
        <v>114</v>
      </c>
      <c r="T18" s="6" t="s">
        <v>40</v>
      </c>
      <c r="U18" s="6" t="s">
        <v>115</v>
      </c>
      <c r="V18" s="6"/>
      <c r="W18" s="6" t="s">
        <v>69</v>
      </c>
      <c r="X18" s="6" t="s">
        <v>43</v>
      </c>
      <c r="Y18" s="8">
        <v>0.165</v>
      </c>
      <c r="Z18" s="6"/>
    </row>
    <row r="19" spans="1:26">
      <c r="A19" s="8">
        <v>588450</v>
      </c>
      <c r="B19" s="6" t="s">
        <v>70</v>
      </c>
      <c r="C19" s="6"/>
      <c r="D19" s="6" t="s">
        <v>116</v>
      </c>
      <c r="E19" s="6" t="s">
        <v>117</v>
      </c>
      <c r="F19" s="6"/>
      <c r="G19" s="7" t="s">
        <v>11</v>
      </c>
      <c r="H19" s="6"/>
      <c r="I19" s="8">
        <v>2026</v>
      </c>
      <c r="J19" s="8">
        <v>250</v>
      </c>
      <c r="K19" s="6" t="s">
        <v>34</v>
      </c>
      <c r="L19" s="9">
        <v>1389.0</v>
      </c>
      <c r="M19" s="9">
        <v>1529.0</v>
      </c>
      <c r="N19" s="6" t="s">
        <v>35</v>
      </c>
      <c r="O19" s="6" t="s">
        <v>34</v>
      </c>
      <c r="P19" s="6" t="s">
        <v>36</v>
      </c>
      <c r="Q19" s="6" t="s">
        <v>52</v>
      </c>
      <c r="R19" s="6" t="s">
        <v>59</v>
      </c>
      <c r="S19" s="6" t="s">
        <v>118</v>
      </c>
      <c r="T19" s="6" t="s">
        <v>40</v>
      </c>
      <c r="U19" s="6" t="s">
        <v>119</v>
      </c>
      <c r="V19" s="6"/>
      <c r="W19" s="6" t="s">
        <v>120</v>
      </c>
      <c r="X19" s="6" t="s">
        <v>43</v>
      </c>
      <c r="Y19" s="8">
        <v>0.423</v>
      </c>
      <c r="Z19" s="6"/>
    </row>
    <row r="20" spans="1:26">
      <c r="A20" s="8">
        <v>588173</v>
      </c>
      <c r="B20" s="6" t="s">
        <v>76</v>
      </c>
      <c r="C20" s="6"/>
      <c r="D20" s="6" t="s">
        <v>121</v>
      </c>
      <c r="E20" s="6" t="s">
        <v>65</v>
      </c>
      <c r="F20" s="6"/>
      <c r="G20" s="7" t="s">
        <v>11</v>
      </c>
      <c r="H20" s="6"/>
      <c r="I20" s="8">
        <v>2026</v>
      </c>
      <c r="J20" s="8">
        <v>692</v>
      </c>
      <c r="K20" s="6" t="s">
        <v>78</v>
      </c>
      <c r="L20" s="9">
        <v>3029.0</v>
      </c>
      <c r="M20" s="9">
        <v>3329.0</v>
      </c>
      <c r="N20" s="6" t="s">
        <v>35</v>
      </c>
      <c r="O20" s="6" t="s">
        <v>78</v>
      </c>
      <c r="P20" s="6" t="s">
        <v>36</v>
      </c>
      <c r="Q20" s="6" t="s">
        <v>52</v>
      </c>
      <c r="R20" s="6" t="s">
        <v>66</v>
      </c>
      <c r="S20" s="6" t="s">
        <v>79</v>
      </c>
      <c r="T20" s="6" t="s">
        <v>40</v>
      </c>
      <c r="U20" s="6" t="s">
        <v>122</v>
      </c>
      <c r="V20" s="6"/>
      <c r="W20" s="6" t="s">
        <v>93</v>
      </c>
      <c r="X20" s="6" t="s">
        <v>43</v>
      </c>
      <c r="Y20" s="8">
        <v>0.849</v>
      </c>
      <c r="Z20" s="6"/>
    </row>
    <row r="21" spans="1:26">
      <c r="A21" s="8">
        <v>587167</v>
      </c>
      <c r="B21" s="6" t="s">
        <v>123</v>
      </c>
      <c r="C21" s="6"/>
      <c r="D21" s="6" t="s">
        <v>124</v>
      </c>
      <c r="E21" s="6" t="s">
        <v>90</v>
      </c>
      <c r="F21" s="6"/>
      <c r="G21" s="7" t="s">
        <v>11</v>
      </c>
      <c r="H21" s="6"/>
      <c r="I21" s="8">
        <v>2026</v>
      </c>
      <c r="J21" s="8">
        <v>392</v>
      </c>
      <c r="K21" s="6" t="s">
        <v>34</v>
      </c>
      <c r="L21" s="9">
        <v>2049.0</v>
      </c>
      <c r="M21" s="9">
        <v>2249.0</v>
      </c>
      <c r="N21" s="6" t="s">
        <v>35</v>
      </c>
      <c r="O21" s="6" t="s">
        <v>34</v>
      </c>
      <c r="P21" s="6" t="s">
        <v>36</v>
      </c>
      <c r="Q21" s="6" t="s">
        <v>37</v>
      </c>
      <c r="R21" s="6" t="s">
        <v>125</v>
      </c>
      <c r="S21" s="6" t="s">
        <v>126</v>
      </c>
      <c r="T21" s="6" t="s">
        <v>40</v>
      </c>
      <c r="U21" s="6" t="s">
        <v>127</v>
      </c>
      <c r="V21" s="6"/>
      <c r="W21" s="6" t="s">
        <v>128</v>
      </c>
      <c r="X21" s="6" t="s">
        <v>43</v>
      </c>
      <c r="Y21" s="8">
        <v>0.595</v>
      </c>
      <c r="Z21" s="6"/>
    </row>
    <row r="22" spans="1:26">
      <c r="A22" s="8">
        <v>583801</v>
      </c>
      <c r="B22" s="6" t="s">
        <v>129</v>
      </c>
      <c r="C22" s="6"/>
      <c r="D22" s="6" t="s">
        <v>130</v>
      </c>
      <c r="E22" s="6" t="s">
        <v>131</v>
      </c>
      <c r="F22" s="6"/>
      <c r="G22" s="7" t="s">
        <v>11</v>
      </c>
      <c r="H22" s="6"/>
      <c r="I22" s="8">
        <v>2026</v>
      </c>
      <c r="J22" s="8">
        <v>312</v>
      </c>
      <c r="K22" s="6" t="s">
        <v>34</v>
      </c>
      <c r="L22" s="9">
        <v>1679.0</v>
      </c>
      <c r="M22" s="9">
        <v>1849.0</v>
      </c>
      <c r="N22" s="6" t="s">
        <v>35</v>
      </c>
      <c r="O22" s="6" t="s">
        <v>34</v>
      </c>
      <c r="P22" s="6" t="s">
        <v>36</v>
      </c>
      <c r="Q22" s="6" t="s">
        <v>52</v>
      </c>
      <c r="R22" s="6" t="s">
        <v>59</v>
      </c>
      <c r="S22" s="6" t="s">
        <v>132</v>
      </c>
      <c r="T22" s="6" t="s">
        <v>40</v>
      </c>
      <c r="U22" s="6" t="s">
        <v>133</v>
      </c>
      <c r="V22" s="6"/>
      <c r="W22" s="6" t="s">
        <v>42</v>
      </c>
      <c r="X22" s="6" t="s">
        <v>43</v>
      </c>
      <c r="Y22" s="8">
        <v>0.498</v>
      </c>
      <c r="Z22" s="6"/>
    </row>
    <row r="23" spans="1:26">
      <c r="A23" s="8">
        <v>584267</v>
      </c>
      <c r="B23" s="6" t="s">
        <v>134</v>
      </c>
      <c r="C23" s="6"/>
      <c r="D23" s="6" t="s">
        <v>135</v>
      </c>
      <c r="E23" s="6" t="s">
        <v>136</v>
      </c>
      <c r="F23" s="6"/>
      <c r="G23" s="7" t="s">
        <v>11</v>
      </c>
      <c r="H23" s="6"/>
      <c r="I23" s="8">
        <v>2026</v>
      </c>
      <c r="J23" s="8">
        <v>312</v>
      </c>
      <c r="K23" s="6" t="s">
        <v>34</v>
      </c>
      <c r="L23" s="9">
        <v>1679.0</v>
      </c>
      <c r="M23" s="9">
        <v>1849.0</v>
      </c>
      <c r="N23" s="6" t="s">
        <v>45</v>
      </c>
      <c r="O23" s="6" t="s">
        <v>34</v>
      </c>
      <c r="P23" s="6" t="s">
        <v>46</v>
      </c>
      <c r="Q23" s="6" t="s">
        <v>52</v>
      </c>
      <c r="R23" s="6" t="s">
        <v>59</v>
      </c>
      <c r="S23" s="6" t="s">
        <v>137</v>
      </c>
      <c r="T23" s="6" t="s">
        <v>40</v>
      </c>
      <c r="U23" s="6" t="s">
        <v>138</v>
      </c>
      <c r="V23" s="6"/>
      <c r="W23" s="6" t="s">
        <v>49</v>
      </c>
      <c r="X23" s="6" t="s">
        <v>43</v>
      </c>
      <c r="Y23" s="8">
        <v>0.498</v>
      </c>
      <c r="Z23" s="6"/>
    </row>
    <row r="24" spans="1:26">
      <c r="A24" s="8">
        <v>587463</v>
      </c>
      <c r="B24" s="6" t="s">
        <v>139</v>
      </c>
      <c r="C24" s="6"/>
      <c r="D24" s="6" t="s">
        <v>140</v>
      </c>
      <c r="E24" s="6" t="s">
        <v>90</v>
      </c>
      <c r="F24" s="6"/>
      <c r="G24" s="7" t="s">
        <v>11</v>
      </c>
      <c r="H24" s="6"/>
      <c r="I24" s="8">
        <v>2026</v>
      </c>
      <c r="J24" s="8">
        <v>392</v>
      </c>
      <c r="K24" s="6" t="s">
        <v>34</v>
      </c>
      <c r="L24" s="9">
        <v>2049.0</v>
      </c>
      <c r="M24" s="9">
        <v>2249.0</v>
      </c>
      <c r="N24" s="6" t="s">
        <v>45</v>
      </c>
      <c r="O24" s="6" t="s">
        <v>34</v>
      </c>
      <c r="P24" s="6" t="s">
        <v>46</v>
      </c>
      <c r="Q24" s="6" t="s">
        <v>37</v>
      </c>
      <c r="R24" s="6" t="s">
        <v>125</v>
      </c>
      <c r="S24" s="6" t="s">
        <v>141</v>
      </c>
      <c r="T24" s="6" t="s">
        <v>40</v>
      </c>
      <c r="U24" s="6" t="s">
        <v>142</v>
      </c>
      <c r="V24" s="6"/>
      <c r="W24" s="6" t="s">
        <v>143</v>
      </c>
      <c r="X24" s="6" t="s">
        <v>43</v>
      </c>
      <c r="Y24" s="8">
        <v>0.595</v>
      </c>
      <c r="Z24" s="6"/>
    </row>
    <row r="25" spans="1:26">
      <c r="A25" s="8">
        <v>587515</v>
      </c>
      <c r="B25" s="6" t="s">
        <v>144</v>
      </c>
      <c r="C25" s="6"/>
      <c r="D25" s="6" t="s">
        <v>145</v>
      </c>
      <c r="E25" s="6" t="s">
        <v>146</v>
      </c>
      <c r="F25" s="6"/>
      <c r="G25" s="7" t="s">
        <v>11</v>
      </c>
      <c r="H25" s="6"/>
      <c r="I25" s="8">
        <v>2026</v>
      </c>
      <c r="J25" s="8">
        <v>322</v>
      </c>
      <c r="K25" s="6" t="s">
        <v>34</v>
      </c>
      <c r="L25" s="9">
        <v>1719.0</v>
      </c>
      <c r="M25" s="9">
        <v>1889.0</v>
      </c>
      <c r="N25" s="6" t="s">
        <v>35</v>
      </c>
      <c r="O25" s="6" t="s">
        <v>34</v>
      </c>
      <c r="P25" s="6" t="s">
        <v>36</v>
      </c>
      <c r="Q25" s="6" t="s">
        <v>52</v>
      </c>
      <c r="R25" s="6" t="s">
        <v>59</v>
      </c>
      <c r="S25" s="6" t="s">
        <v>147</v>
      </c>
      <c r="T25" s="6" t="s">
        <v>40</v>
      </c>
      <c r="U25" s="6" t="s">
        <v>148</v>
      </c>
      <c r="V25" s="6"/>
      <c r="W25" s="6" t="s">
        <v>93</v>
      </c>
      <c r="X25" s="6" t="s">
        <v>43</v>
      </c>
      <c r="Y25" s="8">
        <v>0.51</v>
      </c>
      <c r="Z25" s="6"/>
    </row>
    <row r="26" spans="1:26">
      <c r="A26" s="8">
        <v>587538</v>
      </c>
      <c r="B26" s="6" t="s">
        <v>149</v>
      </c>
      <c r="C26" s="6"/>
      <c r="D26" s="6" t="s">
        <v>150</v>
      </c>
      <c r="E26" s="6" t="s">
        <v>146</v>
      </c>
      <c r="F26" s="6"/>
      <c r="G26" s="7" t="s">
        <v>11</v>
      </c>
      <c r="H26" s="6"/>
      <c r="I26" s="8">
        <v>2026</v>
      </c>
      <c r="J26" s="8">
        <v>322</v>
      </c>
      <c r="K26" s="6" t="s">
        <v>34</v>
      </c>
      <c r="L26" s="9">
        <v>1719.0</v>
      </c>
      <c r="M26" s="9">
        <v>1889.0</v>
      </c>
      <c r="N26" s="6" t="s">
        <v>45</v>
      </c>
      <c r="O26" s="6" t="s">
        <v>34</v>
      </c>
      <c r="P26" s="6" t="s">
        <v>46</v>
      </c>
      <c r="Q26" s="6" t="s">
        <v>52</v>
      </c>
      <c r="R26" s="6" t="s">
        <v>59</v>
      </c>
      <c r="S26" s="6" t="s">
        <v>151</v>
      </c>
      <c r="T26" s="6" t="s">
        <v>40</v>
      </c>
      <c r="U26" s="6" t="s">
        <v>152</v>
      </c>
      <c r="V26" s="6"/>
      <c r="W26" s="6" t="s">
        <v>81</v>
      </c>
      <c r="X26" s="6" t="s">
        <v>43</v>
      </c>
      <c r="Y26" s="8">
        <v>0.51</v>
      </c>
      <c r="Z26" s="6"/>
    </row>
    <row r="27" spans="1:26">
      <c r="A27" s="8">
        <v>584109</v>
      </c>
      <c r="B27" s="6" t="s">
        <v>153</v>
      </c>
      <c r="C27" s="6"/>
      <c r="D27" s="6" t="s">
        <v>154</v>
      </c>
      <c r="E27" s="6" t="s">
        <v>155</v>
      </c>
      <c r="F27" s="6"/>
      <c r="G27" s="7" t="s">
        <v>11</v>
      </c>
      <c r="H27" s="6"/>
      <c r="I27" s="8">
        <v>2026</v>
      </c>
      <c r="J27" s="8">
        <v>289</v>
      </c>
      <c r="K27" s="6" t="s">
        <v>34</v>
      </c>
      <c r="L27" s="9">
        <v>1569.0</v>
      </c>
      <c r="M27" s="9">
        <v>1729.0</v>
      </c>
      <c r="N27" s="6" t="s">
        <v>35</v>
      </c>
      <c r="O27" s="6" t="s">
        <v>34</v>
      </c>
      <c r="P27" s="6" t="s">
        <v>36</v>
      </c>
      <c r="Q27" s="6" t="s">
        <v>52</v>
      </c>
      <c r="R27" s="6" t="s">
        <v>53</v>
      </c>
      <c r="S27" s="6" t="s">
        <v>156</v>
      </c>
      <c r="T27" s="6" t="s">
        <v>40</v>
      </c>
      <c r="U27" s="6" t="s">
        <v>157</v>
      </c>
      <c r="V27" s="6"/>
      <c r="W27" s="6" t="s">
        <v>69</v>
      </c>
      <c r="X27" s="6" t="s">
        <v>43</v>
      </c>
      <c r="Y27" s="8">
        <v>0.47</v>
      </c>
      <c r="Z27" s="6"/>
    </row>
    <row r="28" spans="1:26">
      <c r="A28" s="8">
        <v>585002</v>
      </c>
      <c r="B28" s="6" t="s">
        <v>153</v>
      </c>
      <c r="C28" s="6"/>
      <c r="D28" s="6" t="s">
        <v>158</v>
      </c>
      <c r="E28" s="6" t="s">
        <v>155</v>
      </c>
      <c r="F28" s="6"/>
      <c r="G28" s="7" t="s">
        <v>11</v>
      </c>
      <c r="H28" s="6"/>
      <c r="I28" s="8">
        <v>2026</v>
      </c>
      <c r="J28" s="8">
        <v>289</v>
      </c>
      <c r="K28" s="6" t="s">
        <v>34</v>
      </c>
      <c r="L28" s="9">
        <v>1569.0</v>
      </c>
      <c r="M28" s="9">
        <v>1729.0</v>
      </c>
      <c r="N28" s="6" t="s">
        <v>45</v>
      </c>
      <c r="O28" s="6" t="s">
        <v>34</v>
      </c>
      <c r="P28" s="6" t="s">
        <v>46</v>
      </c>
      <c r="Q28" s="6" t="s">
        <v>52</v>
      </c>
      <c r="R28" s="6" t="s">
        <v>53</v>
      </c>
      <c r="S28" s="6" t="s">
        <v>159</v>
      </c>
      <c r="T28" s="6" t="s">
        <v>40</v>
      </c>
      <c r="U28" s="6" t="s">
        <v>160</v>
      </c>
      <c r="V28" s="6"/>
      <c r="W28" s="6" t="s">
        <v>112</v>
      </c>
      <c r="X28" s="6" t="s">
        <v>43</v>
      </c>
      <c r="Y28" s="8">
        <v>0.47</v>
      </c>
      <c r="Z28" s="6"/>
    </row>
    <row r="29" spans="1:26">
      <c r="A29" s="8">
        <v>589181</v>
      </c>
      <c r="B29" s="6" t="s">
        <v>161</v>
      </c>
      <c r="C29" s="6"/>
      <c r="D29" s="6" t="s">
        <v>162</v>
      </c>
      <c r="E29" s="6" t="s">
        <v>90</v>
      </c>
      <c r="F29" s="6"/>
      <c r="G29" s="7" t="s">
        <v>11</v>
      </c>
      <c r="H29" s="6"/>
      <c r="I29" s="8">
        <v>2026</v>
      </c>
      <c r="J29" s="8">
        <v>247</v>
      </c>
      <c r="K29" s="6" t="s">
        <v>34</v>
      </c>
      <c r="L29" s="9">
        <v>1379.0</v>
      </c>
      <c r="M29" s="9">
        <v>1519.0</v>
      </c>
      <c r="N29" s="6" t="s">
        <v>35</v>
      </c>
      <c r="O29" s="6" t="s">
        <v>34</v>
      </c>
      <c r="P29" s="6" t="s">
        <v>36</v>
      </c>
      <c r="Q29" s="6" t="s">
        <v>52</v>
      </c>
      <c r="R29" s="6" t="s">
        <v>66</v>
      </c>
      <c r="S29" s="6" t="s">
        <v>163</v>
      </c>
      <c r="T29" s="6" t="s">
        <v>40</v>
      </c>
      <c r="U29" s="6" t="s">
        <v>164</v>
      </c>
      <c r="V29" s="6"/>
      <c r="W29" s="6" t="s">
        <v>165</v>
      </c>
      <c r="X29" s="6" t="s">
        <v>43</v>
      </c>
      <c r="Y29" s="8">
        <v>0.419</v>
      </c>
      <c r="Z2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  <hyperlink ref="G22" r:id="rId_hyperlink_18"/>
    <hyperlink ref="G23" r:id="rId_hyperlink_19"/>
    <hyperlink ref="G24" r:id="rId_hyperlink_20"/>
    <hyperlink ref="G25" r:id="rId_hyperlink_21"/>
    <hyperlink ref="G26" r:id="rId_hyperlink_22"/>
    <hyperlink ref="G27" r:id="rId_hyperlink_23"/>
    <hyperlink ref="G28" r:id="rId_hyperlink_24"/>
    <hyperlink ref="G29" r:id="rId_hyperlink_2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2026-04-21T17:54:41+03:00</dcterms:created>
  <dcterms:modified xsi:type="dcterms:W3CDTF">2026-04-21T17:54:41+03:00</dcterms:modified>
  <dc:title>Прайс-лист</dc:title>
  <dc:description/>
  <dc:subject/>
  <cp:keywords/>
  <cp:category/>
</cp:coreProperties>
</file>