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<sst xmlns="http://schemas.openxmlformats.org/spreadsheetml/2006/main" uniqueCount="128">
  <si>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</si>
  <si>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</si>
  <si>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</si>
  <si>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</si>
  <si>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</si>
  <si>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</si>
  <si>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</si>
  <si>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</si>
  <si>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</si>
  <si>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</si>
  <si>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</si>
  <si>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</si>
  <si>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</si>
  <si>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</si>
  <si>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</si>
  <si>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</si>
  <si>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</si>
  <si>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</si>
  <si>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</si>
  <si>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</si>
  <si>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</si>
  <si>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</si>
  <si>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</si>
  <si>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</si>
  <si>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</si>
  <si>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</si>
  <si>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</si>
  <si>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</si>
  <si>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</si>
  <si>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</si>
  <si>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</si>
  <si>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28.05.2019</t>
  </si>
  <si>
    <t>АУТОГЕННАЯ ТРЕНИРОВКА 2-е изд., пер. и доп. Практическое пособие</t>
  </si>
  <si>
    <t xml:space="preserve"> М. М. Решетников.</t>
  </si>
  <si>
    <t>Переплет</t>
  </si>
  <si>
    <t>Профессиональная практика</t>
  </si>
  <si>
    <t>Педагогика, психология, социальная работа</t>
  </si>
  <si>
    <t>Психология. Общие работы</t>
  </si>
  <si>
    <t>В данном учебном пособии рассматривается история происхождения и развития аутогенной тренировки, определяется значение и место данного метода в современной психотерапии и психопрофилактике, излагаются современные взгляды на физиологические и психологические основы и механизмы метода, а также современные модификации аутогенной тренировки. Освещаются методика обучающего курса и вопросы лечебного и прикладного применения метода.</t>
  </si>
  <si>
    <t>М.:Издательство Юрайт</t>
  </si>
  <si>
    <t>978-5-534-06742-2</t>
  </si>
  <si>
    <t>70*100/16</t>
  </si>
  <si>
    <t>28.04.2020</t>
  </si>
  <si>
    <t>ИЗБРАННЫЕ ТРУДЫ В 7 Т. ТОМ 1. ПСИХИЧЕСКАЯ САМОРЕГУЛЯЦИЯ</t>
  </si>
  <si>
    <t>Решетников М. М.</t>
  </si>
  <si>
    <t>Антология мысли</t>
  </si>
  <si>
    <t>Психодиагностика. Психоанализ. Психотерапия</t>
  </si>
  <si>
    <t>В книге определяются значение и место аутогенной тренировки в современной психотерапии и психопрофилактике, излагаются современные взгляды на физиологические и психологические основы и механизмы метода, а также современные модификации аутогенной тренировки. Освещаются методика обучающего курса и вопросы лечебного и прикладного применения метода. Для студентов высших учебных заведений, аспирантов, преподавателей, врачей, нейрофизиологов, психологов и всех интересующихся вопросами психической саморегуляции и аутогенной тренировки.</t>
  </si>
  <si>
    <t>978-5-534-13552-7, 978-5-534-13852-8</t>
  </si>
  <si>
    <t>02.06.2020</t>
  </si>
  <si>
    <t>ИЗБРАННЫЕ ТРУДЫ В 7 Т. ТОМ 2. ПСИХИЧЕСКАЯ ТРАВМА</t>
  </si>
  <si>
    <t>Книга «Психическая травма» является продолжением и отчасти итогом того, что автором было написано ранее, поскольку возникла необходимость восстановить в качестве единого целого информацию, которая была разбросана по немногочисленным источникам, а также изложить основные положения аналитической теории травмы. Рассматриваются история изучения психических травм, методы их диагностики, симптоматика посттравматических расстройств и методы их коррекции. Пособие содержит большой объем практики, в том числе авторской. Издание предназначено для студентов высших учебных заведений, обучающихся по специальности «Клиническая психология», изучающих дисциплины, связанные с диагностикой психических травм и посттравматическими состояниями, а также рассчитано на специалистов — психотерапевтов, психиатров, психологов и всех, кто интересуется проблемами исследуемого вопроса.</t>
  </si>
  <si>
    <t>978-5-534-13561-9</t>
  </si>
  <si>
    <t>60*90/16</t>
  </si>
  <si>
    <t>ИЗБРАННЫЕ ТРУДЫ В 7 Т. ТОМ 3. ПСИХИЧЕСКОЕ РАССТРОЙСТВО 3-е изд., испр. и доп</t>
  </si>
  <si>
    <t>Естественные науки</t>
  </si>
  <si>
    <t>Медицина. Здравоохранение</t>
  </si>
  <si>
    <t>Книга посвящена историко-методологическому анализу представлений о психике и психическом расстройстве и включает критическое переосмысление идей выдающихся философов и врачей о различных формах психопатологии и методах их терапии от Античности до современности. В книге впервые формулируется гипотеза о мозге как биологическом интерфейсе между идеальным и реальным и ставится вопрос о применимости естественнонаучных подходов к гуманитарному знанию. Издание носит глубоко полемический и познавательный характер, иллюстрировано репродукциями картин и портретами выдающихся ученых. Предназначено для психологов, психотерапевтов и психиатров, а также врачей общей практики, педагогов, философов и социальных работников.</t>
  </si>
  <si>
    <t>978-5-534-13564-0, 978-5-534-13852-8</t>
  </si>
  <si>
    <t>ИЗБРАННЫЕ ТРУДЫ В 7 Т. ТОМ 4. ПАРАДОКСЫ ПСИХОТЕРАПИИ</t>
  </si>
  <si>
    <t>В издании проанализированы типичные трудности и ошибки, с которыми сталкиваются психотерапевты в своей практике, а также обобщен опыт автора по преодолению таких ситуаций. Приведены исторические случаи терапевтических ошибок и злоупотреблений пациентами. Описываются современные методические подходы к психопатологии и терапевтические техники работы с пациентами, имеющими внутриличностные и межличностные проблемы или страдающими теми или иными психическими расстройствами. Для практикующих специалистов, а также всех интересующихся вопросами психотерапии.</t>
  </si>
  <si>
    <t>978-5-534-13565-7, 978-5-534-13852-8</t>
  </si>
  <si>
    <t>16.06.2020</t>
  </si>
  <si>
    <t>ИЗБРАННЫЕ ТРУДЫ В 7 Т. ТОМ 5. 	СОВРЕМЕННАЯ ПСИХОТЕРАПИЯ (СТАТЬИ)</t>
  </si>
  <si>
    <t>Предлагаемое читателю издание состоит из двух частей, в которые вошли наиболее интересные статьи, доклады и сообщения автора за последнее двадцатилетие. Каждая из статей затрагивает актуальные для психологии, психотерапии и психиатрии проблемы: методические, психосоматические и психодинамические, полоролевые, социальные, политические и многие другие. Содержание статей сопровождается богатым иллюстративным материалом. Для студентов высших учебных заведений, аспирантов, преподавателей и всех интересующихся вопросами психотерапии.</t>
  </si>
  <si>
    <t>978-5-534-13587-9, 978-5-534-13852-8</t>
  </si>
  <si>
    <t>ИЗБРАННЫЕ ТРУДЫ В 7 Т. ТОМ 6. 	ПСИХОЛОГИЯ РЕФОРМ</t>
  </si>
  <si>
    <t>Издание посвящено психологическому исследованию социально-политических процессов, происходивших в российском обществе с 1985 по 2016 г., которое основано на анализе мироощущения индивидов конкретной эпохи и изучении специфики национальной психологии российского народа. Кроме того, в книге рассмотрены психологические факторы коррупции в историческом контексте (с древности до настоящего времени). Автор намеренно акцентирует внимание на внеэкономических факторах и обосновывает концепцию психологической коррупции (готовность и предрасположенность к коррупционному поведению). Для студентов высших учебных заведений, преподавателей, социологов, психологов.</t>
  </si>
  <si>
    <t>978-5-534-13589-3, 978-5-534-13852-8</t>
  </si>
  <si>
    <t>ИЗБРАННЫЕ ТРУДЫ В 7 Т. ТОМ 7. ПСИХОЛОГИЯ ВОЙНЫ</t>
  </si>
  <si>
    <t>Издание посвящено проблеме психологического прогнозирования состояния, поведения, эффективности боевой деятельности и успешности военно-профессиональной адаптации людей в условиях современной войны. Впервые в отечественной литературе на основе исторического подхода подробно анализируются возникновение и развитие проблемы психодиагностики способностей людей, а также теоретические, методические и экспериментальные подходы к их исследованию (с конца XIX по начало XXI века). Обобщается опыт практического применения и эффективности профессионального психологического отбора в армиях ведущих зарубежных стран и в советской армии. Во второй и третьей частях книги автором приводятся результаты собственных исследований, выполненных в период Афганской войны (1979—1989), после аварии на Чернобыльской АЭС (1986), в процессе спасательных операций после Спитакского землетрясения (1988) и Уфимской железнодорожной катастрофы (1989), рассматриваемых как модели применения оружия массового поражения с большими человеческими жертвами. Издание предназначено для психологов силовых ведомств, психиатров и психотерапевтов, а также для преподавателей вузов и командного состава частей и подразделения Вооруженных сил Российской Федерации.</t>
  </si>
  <si>
    <t>978-5-534-13588-6, 978-5-534-13852-8</t>
  </si>
  <si>
    <t>06.10.2016</t>
  </si>
  <si>
    <t>ИСТОРИЯ ПСИХОПАТОЛОГИИ. ЛЕКЦИИ 2-е изд., испр. и доп. Учебное пособие для вузов</t>
  </si>
  <si>
    <t>Гриф УМО ВО</t>
  </si>
  <si>
    <t>Высшее образование</t>
  </si>
  <si>
    <t>Издание посвящено историко-методологическому анализу представлений о психике и психическом расстройстве и включает критическое переосмысление идей выдающихся философов и врачей о различных формах психопатологии и методах их терапии от античности до современности. В книге впервые формулируется гипотеза о мозге как биологическом интерфейсе между идеальным и реальным, и ставится вопрос о применимости естественнонаучных подходов к гуманитарному знанию. Издание носит глубоко полемический и познавательный характер, иллюстрировано репродукциями картин и портретами выдающихся ученых.</t>
  </si>
  <si>
    <t>978-5-534-08603-4</t>
  </si>
  <si>
    <t>88.3я73</t>
  </si>
  <si>
    <t>30.03.2018</t>
  </si>
  <si>
    <t>ПСИХИЧЕСКАЯ САМОРЕГУЛЯЦИЯ. ПЕРВАЯ И ВТОРАЯ СТУПЕНИ 2-е изд., пер. и доп. Учебное пособие для вузов</t>
  </si>
  <si>
    <t>978-5-534-06243-4</t>
  </si>
  <si>
    <t>53.57я73</t>
  </si>
  <si>
    <t>28.11.2017</t>
  </si>
  <si>
    <t>ПСИХИЧЕСКАЯ ТРАВМА 2-е изд. Учебное пособие для вузов</t>
  </si>
  <si>
    <t>Книга «Психическая травма» является продолжением и отчасти итогом того, что автором было написано ранее, поскольку возникла необходимость восстановить в качестве единого целого информацию, которая была разбросана по немногочисленным источникам, а также изложить основные положения аналитической теории травмы. Рассматривается история изучения психических травм, методы их диагностики, симптоматика постравматических расстройств и методы их коррекции. Пособие содержит большой объем практики, в том числе авторской.</t>
  </si>
  <si>
    <t>978-5-534-05650-1</t>
  </si>
  <si>
    <t>56.14я73</t>
  </si>
  <si>
    <t>27.02.2018</t>
  </si>
  <si>
    <t>ПСИХОАНАЛИЗ ДЕПРЕССИЙ 3-е изд., испр. и доп. Учебное пособие для вузов</t>
  </si>
  <si>
    <t>Под ред. Решетникова М. М.</t>
  </si>
  <si>
    <t>Обложка</t>
  </si>
  <si>
    <t>В учебном пособии собраны статьи ученых, представляющих различные направления в психоанализе. Авторы преодолели «межконфессиональные» барьеры и представили свои теоретические подходы и клинический опыт. В книге предпринята попытка сравнительного исследования не только конкретной болезни, но и вклада различных направлений психоанализа в объяснение и понимание психодинамики депрессий.</t>
  </si>
  <si>
    <t>978-5-534-09863-1</t>
  </si>
  <si>
    <t>18.01.2018</t>
  </si>
  <si>
    <t>ПСИХОАНАЛИЗ. PSYCHOANALYSIS 2-е изд. Учебное пособие для вузов</t>
  </si>
  <si>
    <t>Под ред. Притца А.О., Решетникова М. М.</t>
  </si>
  <si>
    <t>Данное издание является переводом на английский язык учебника «Психоанализ», вышедшего в издательстве «Юрайт» под редакцией М. М. Решетникова. Этот учебник может быть рекомендован всем, кто прямо соприкасается с теорией и практикой психоанализа и изучает науки о человеке. Структура книги позволяет читателю рассмотреть учение Фрейда и его последователей как влиятельное направление психологии и значимый факт культуры новейшего времени. Авторы работы — учредители и преподаватели первого в России института психоанализа с богатым опытом психоаналитической терапии. Учебник рассчитан на освоение начального курса психоанализа всеми, кто изучает гуманитарные науки. Кроме того, книга немало способствует демифологизации этого учения среди образованной публики.</t>
  </si>
  <si>
    <t>978-5-534-09537-1</t>
  </si>
  <si>
    <t>88я73</t>
  </si>
  <si>
    <t>07.09.2015</t>
  </si>
  <si>
    <t>ПСИХОАНАЛИЗ. Учебник для вузов</t>
  </si>
  <si>
    <t>Этот учебник может быть рекомендован всем, кто прямо соприкасается с теорией и практикой психоанализа и изучает науки о человеке. Структура книги позволяет читателю рассмотреть учение Фрейда и его последователей как влиятельное направление психологии и значимый факт культуры новейшего времени. Авторы работы — учредители и преподаватели первого в России института психоанализа с богатым опытом психоаналитической терапии. Учебник рассчитан на освоение начального курса психоанализа всеми, кто изучает социальные и гуманитарные науки. Кроме того, книга немало способствует демифологизации этого учения среди образованной публики.</t>
  </si>
  <si>
    <t>978-5-534-00230-0</t>
  </si>
  <si>
    <t>ПСИХОЛОГИЧЕСКИЕ ФАКТОРЫ РАЗВИТИЯ И СТАГНАЦИИ ДЕМОКРАТИЧЕСКИХ РЕФОРМ 4-е изд., пер. и доп. Монография</t>
  </si>
  <si>
    <t>Актуальные монографии</t>
  </si>
  <si>
    <t>Монография посвящена психологическому исследованию социально-политических процессов, происходивших в российском обществе с 1985 г. по 2016 г. Исследование основано на анализе мироощущения индивидов конкретной эпохи, на изучении специфики национальной психологии российского народа.</t>
  </si>
  <si>
    <t>978-5-534-06239-7</t>
  </si>
  <si>
    <t>18.10.2017</t>
  </si>
  <si>
    <t>ПСИХОЛОГИЧЕСКОЕ КОНСУЛЬТИРОВАНИЕ. СЛУЧАИ ИЗ ПРАКТИКИ 2-е изд. Практическое пособие</t>
  </si>
  <si>
    <t>В издании рассматриваются наиболее сложные и нетипичные случаи в консультативной практике автора, а также применяемые в этих ситуациях психотерапевтичесие методики. Автор описывает современные методические подходы к психопатологии и терапевтические техники работы с пациентами, имеющими внутриличностные и межличностные проблемы или страдающими теми или иными психическими расстройствами.</t>
  </si>
  <si>
    <t>978-5-534-05664-8</t>
  </si>
  <si>
    <t>30.11.2017</t>
  </si>
  <si>
    <t>ПСИХОЛОГИЯ ВОЙНЫ. ПРОГНОЗИРОВАНИЕ СОСТОЯНИЯ, ПОВЕДЕНИЯ И ДЕЯТЕЛЬНОСТИ ЛЮДЕЙ 2-е изд. Монография</t>
  </si>
  <si>
    <t>Монография посвящена проблеме психологического прогнозирования состояния, поведения, эффективности боевой деятельности и успешности военно-профессиональной адаптации людей в условиях современной войны. Впервые в отечественной литературе на основе исторического подхода подробно анализируется возникновение и развитие проблемы психодиагностики способностей людей, а также теоретические, методические и экспериментальные подходы к их исследованию (с конца XIX по начало XXI века). Обобщается опыт практического применения и эффективности профессионального психологического отбора в армиях ведущих зарубежных стран и в советской армии. Во второй и третьей частях книги автором приводятся результаты собственных исследований, выполненных в период Афганской войны (1979—1989), после аварии на Чернобыльской АЭС (1986), в процессе спасательных операций после Спитакского землетрясения (1988) и Уфимской железнодорожной катастрофы (1989), рассматриваемых как модели применения оружия массового поражения с большими человеческими жертвами.</t>
  </si>
  <si>
    <t>978-5-534-05663-1</t>
  </si>
  <si>
    <t>25.05.2018</t>
  </si>
  <si>
    <t>ПСИХОЛОГИЯ И ПСИХОПАТОЛОГИЯ ТЕРРОРИЗМА. ГУМАНИТАРНЫЕ СТРАТЕГИИ АНТИТЕРРОРА 2-е изд. Монография</t>
  </si>
  <si>
    <t>Издание представляет собой сборник статей, посвященных одной из актуальных тем современности — психологии терроризма. Авторы касаются таких аспектов проблемы, как психопатология и политическая психология терроризма, его социально-культурные предпоссылки, биотерроризм, агрессивное поведение и др. Рассматривается роль СМИ в террористических актах, описаны особенности помощи пострадавшим в чрезвычайной ситуации. Также задеты вопросы социальной идентичности, национального самоопределения и этнических конфликтов.</t>
  </si>
  <si>
    <t>978-5-534-10808-8</t>
  </si>
  <si>
    <t>22.11.2017</t>
  </si>
  <si>
    <t>ПСИХОЛОГИЯ КОРРУПЦИИ. УТОПИЯ И АНТИУТОПИЯ 2-е изд. Монография</t>
  </si>
  <si>
    <t>Монография посвящена анализу психологических факторов коррупции в историческом контексте (с древности до настоящего времени). Автор намеренно акцентирует внимание на внеэкономических факторах и обосновывает концепцию «психологической коррупции» (готовность и предрасположенность к коррупционному поведению).</t>
  </si>
  <si>
    <t>978-5-534-09868-6</t>
  </si>
  <si>
    <t>01.02.2017</t>
  </si>
  <si>
    <t>ТРУДНОСТИ И ТИПИЧНЫЕ ОШИБКИ НАЧАЛА ТЕРАПИИ 2-е изд., испр. и доп. Практическое пособие</t>
  </si>
  <si>
    <t>Настоящее практическое пособие состоит из двух частей. В первой части проанализированы типичные трудности и ошибки, с которыми сталкиваются психотерапевты в своей практике, а также обобщен собственный опыт автора по преодолению таких ситуаций. Во второй части представлены статьи автора, а также исторические случаи терапевтических ошибок и злоупотреблений пациентами. В книге рассмотрены случаи, которые можно считать характерными для всех методов психотерапии.</t>
  </si>
  <si>
    <t>978-5-534-06604-3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</si>
</sst>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utogennaya-trenirovka-535173" TargetMode="External"/><Relationship Id="rId_hyperlink_2" Type="http://schemas.openxmlformats.org/officeDocument/2006/relationships/hyperlink" Target="https://urait.ru/book/izbrannye-trudy-v-7-t-tom-1-psihicheskaya-samoregulyaciya-543673" TargetMode="External"/><Relationship Id="rId_hyperlink_3" Type="http://schemas.openxmlformats.org/officeDocument/2006/relationships/hyperlink" Target="https://urait.ru/book/izbrannye-trudy-v-7-t-tom-2-psihicheskaya-travma-543674" TargetMode="External"/><Relationship Id="rId_hyperlink_4" Type="http://schemas.openxmlformats.org/officeDocument/2006/relationships/hyperlink" Target="https://urait.ru/book/izbrannye-trudy-v-7-t-tom-3-psihicheskoe-rasstroystvo-543727" TargetMode="External"/><Relationship Id="rId_hyperlink_5" Type="http://schemas.openxmlformats.org/officeDocument/2006/relationships/hyperlink" Target="https://urait.ru/book/izbrannye-trudy-v-7-t-tom-4-paradoksy-psihoterapii-543675" TargetMode="External"/><Relationship Id="rId_hyperlink_6" Type="http://schemas.openxmlformats.org/officeDocument/2006/relationships/hyperlink" Target="https://urait.ru/book/izbrannye-trudy-v-7-t-tom-5-sovremennaya-psihoterapiya-stati-543658" TargetMode="External"/><Relationship Id="rId_hyperlink_7" Type="http://schemas.openxmlformats.org/officeDocument/2006/relationships/hyperlink" Target="https://urait.ru/book/izbrannye-trudy-v-7-t-tom-6-psihologiya-reform-543676" TargetMode="External"/><Relationship Id="rId_hyperlink_8" Type="http://schemas.openxmlformats.org/officeDocument/2006/relationships/hyperlink" Target="https://urait.ru/book/izbrannye-trudy-v-7-t-tom-7-psihologiya-voyny-543677" TargetMode="External"/><Relationship Id="rId_hyperlink_9" Type="http://schemas.openxmlformats.org/officeDocument/2006/relationships/hyperlink" Target="https://urait.ru/book/istoriya-psihopatologii-lekcii-538389" TargetMode="External"/><Relationship Id="rId_hyperlink_10" Type="http://schemas.openxmlformats.org/officeDocument/2006/relationships/hyperlink" Target="https://urait.ru/book/psihicheskaya-samoregulyaciya-pervaya-i-vtoraya-stupeni-540209" TargetMode="External"/><Relationship Id="rId_hyperlink_11" Type="http://schemas.openxmlformats.org/officeDocument/2006/relationships/hyperlink" Target="https://urait.ru/book/psihicheskaya-travma-540204" TargetMode="External"/><Relationship Id="rId_hyperlink_12" Type="http://schemas.openxmlformats.org/officeDocument/2006/relationships/hyperlink" Target="https://urait.ru/book/psihoanaliz-depressiy-540290" TargetMode="External"/><Relationship Id="rId_hyperlink_13" Type="http://schemas.openxmlformats.org/officeDocument/2006/relationships/hyperlink" Target="https://urait.ru/book/psihoanaliz-psychoanalysis-540727" TargetMode="External"/><Relationship Id="rId_hyperlink_14" Type="http://schemas.openxmlformats.org/officeDocument/2006/relationships/hyperlink" Target="https://urait.ru/book/psihoanaliz-536080" TargetMode="External"/><Relationship Id="rId_hyperlink_15" Type="http://schemas.openxmlformats.org/officeDocument/2006/relationships/hyperlink" Target="https://urait.ru/book/psihologicheskie-faktory-razvitiya-i-stagnacii-demokraticheskih-reform-540709" TargetMode="External"/><Relationship Id="rId_hyperlink_16" Type="http://schemas.openxmlformats.org/officeDocument/2006/relationships/hyperlink" Target="https://urait.ru/book/psihologicheskoe-konsultirovanie-sluchai-iz-praktiki-540210" TargetMode="External"/><Relationship Id="rId_hyperlink_17" Type="http://schemas.openxmlformats.org/officeDocument/2006/relationships/hyperlink" Target="https://urait.ru/book/psihologiya-voyny-prognozirovanie-sostoyaniya-povedeniya-i-deyatelnosti-lyudey-540208" TargetMode="External"/><Relationship Id="rId_hyperlink_18" Type="http://schemas.openxmlformats.org/officeDocument/2006/relationships/hyperlink" Target="https://urait.ru/book/psihologiya-i-psihopatologiya-terrorizma-gumanitarnye-strategii-antiterrora-540206" TargetMode="External"/><Relationship Id="rId_hyperlink_19" Type="http://schemas.openxmlformats.org/officeDocument/2006/relationships/hyperlink" Target="https://urait.ru/book/psihologiya-korrupcii-utopiya-i-antiutopiya-540205" TargetMode="External"/><Relationship Id="rId_hyperlink_20" Type="http://schemas.openxmlformats.org/officeDocument/2006/relationships/hyperlink" Target="https://urait.ru/book/trudnosti-i-tipichnye-oshibki-nachala-terapii-5391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2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535173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238</v>
      </c>
      <c r="K5" s="6" t="s">
        <v>34</v>
      </c>
      <c r="L5" s="9">
        <v>1029.0</v>
      </c>
      <c r="M5" s="9">
        <v>1129.0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53.57</v>
      </c>
      <c r="X5" s="6" t="s">
        <v>41</v>
      </c>
      <c r="Y5" s="8">
        <v>0.408</v>
      </c>
      <c r="Z5" s="6"/>
    </row>
    <row r="6" spans="1:26">
      <c r="A6" s="8">
        <v>543673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240</v>
      </c>
      <c r="K6" s="6" t="s">
        <v>34</v>
      </c>
      <c r="L6" s="9">
        <v>1039.0</v>
      </c>
      <c r="M6" s="9">
        <v>1139.0</v>
      </c>
      <c r="N6" s="6"/>
      <c r="O6" s="6" t="s">
        <v>34</v>
      </c>
      <c r="P6" s="6" t="s">
        <v>45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53.57</v>
      </c>
      <c r="X6" s="6" t="s">
        <v>41</v>
      </c>
      <c r="Y6" s="8">
        <v>0.411</v>
      </c>
      <c r="Z6" s="6"/>
    </row>
    <row r="7" spans="1:26">
      <c r="A7" s="8">
        <v>543674</v>
      </c>
      <c r="B7" s="6" t="s">
        <v>49</v>
      </c>
      <c r="C7" s="6"/>
      <c r="D7" s="6" t="s">
        <v>50</v>
      </c>
      <c r="E7" s="6" t="s">
        <v>44</v>
      </c>
      <c r="F7" s="6"/>
      <c r="G7" s="7" t="s">
        <v>11</v>
      </c>
      <c r="H7" s="6"/>
      <c r="I7" s="8">
        <v>2024</v>
      </c>
      <c r="J7" s="8">
        <v>201</v>
      </c>
      <c r="K7" s="6" t="s">
        <v>34</v>
      </c>
      <c r="L7" s="9">
        <v>719.0</v>
      </c>
      <c r="M7" s="9">
        <v>789.0</v>
      </c>
      <c r="N7" s="6"/>
      <c r="O7" s="6" t="s">
        <v>34</v>
      </c>
      <c r="P7" s="6" t="s">
        <v>45</v>
      </c>
      <c r="Q7" s="6" t="s">
        <v>36</v>
      </c>
      <c r="R7" s="6" t="s">
        <v>46</v>
      </c>
      <c r="S7" s="6" t="s">
        <v>51</v>
      </c>
      <c r="T7" s="6" t="s">
        <v>39</v>
      </c>
      <c r="U7" s="6" t="s">
        <v>52</v>
      </c>
      <c r="V7" s="6"/>
      <c r="W7" s="6">
        <v>56.14</v>
      </c>
      <c r="X7" s="6" t="s">
        <v>53</v>
      </c>
      <c r="Y7" s="8">
        <v>0.29</v>
      </c>
      <c r="Z7" s="6"/>
    </row>
    <row r="8" spans="1:26">
      <c r="A8" s="8">
        <v>543727</v>
      </c>
      <c r="B8" s="6" t="s">
        <v>42</v>
      </c>
      <c r="C8" s="6"/>
      <c r="D8" s="6" t="s">
        <v>54</v>
      </c>
      <c r="E8" s="6" t="s">
        <v>44</v>
      </c>
      <c r="F8" s="6"/>
      <c r="G8" s="7" t="s">
        <v>11</v>
      </c>
      <c r="H8" s="6"/>
      <c r="I8" s="8">
        <v>2024</v>
      </c>
      <c r="J8" s="8">
        <v>179</v>
      </c>
      <c r="K8" s="6" t="s">
        <v>34</v>
      </c>
      <c r="L8" s="9">
        <v>819.0</v>
      </c>
      <c r="M8" s="9">
        <v>899.0</v>
      </c>
      <c r="N8" s="6"/>
      <c r="O8" s="6" t="s">
        <v>34</v>
      </c>
      <c r="P8" s="6" t="s">
        <v>45</v>
      </c>
      <c r="Q8" s="6" t="s">
        <v>55</v>
      </c>
      <c r="R8" s="6" t="s">
        <v>56</v>
      </c>
      <c r="S8" s="6" t="s">
        <v>57</v>
      </c>
      <c r="T8" s="6" t="s">
        <v>39</v>
      </c>
      <c r="U8" s="6" t="s">
        <v>58</v>
      </c>
      <c r="V8" s="6"/>
      <c r="W8" s="6">
        <v>88.3</v>
      </c>
      <c r="X8" s="6" t="s">
        <v>41</v>
      </c>
      <c r="Y8" s="8">
        <v>0.337</v>
      </c>
      <c r="Z8" s="6"/>
    </row>
    <row r="9" spans="1:26">
      <c r="A9" s="8">
        <v>543675</v>
      </c>
      <c r="B9" s="6" t="s">
        <v>42</v>
      </c>
      <c r="C9" s="6"/>
      <c r="D9" s="6" t="s">
        <v>59</v>
      </c>
      <c r="E9" s="6" t="s">
        <v>44</v>
      </c>
      <c r="F9" s="6"/>
      <c r="G9" s="7" t="s">
        <v>11</v>
      </c>
      <c r="H9" s="6"/>
      <c r="I9" s="8">
        <v>2024</v>
      </c>
      <c r="J9" s="8">
        <v>247</v>
      </c>
      <c r="K9" s="6" t="s">
        <v>34</v>
      </c>
      <c r="L9" s="9">
        <v>1059.0</v>
      </c>
      <c r="M9" s="9">
        <v>1159.0</v>
      </c>
      <c r="N9" s="6"/>
      <c r="O9" s="6" t="s">
        <v>34</v>
      </c>
      <c r="P9" s="6" t="s">
        <v>45</v>
      </c>
      <c r="Q9" s="6" t="s">
        <v>36</v>
      </c>
      <c r="R9" s="6" t="s">
        <v>46</v>
      </c>
      <c r="S9" s="6" t="s">
        <v>60</v>
      </c>
      <c r="T9" s="6" t="s">
        <v>39</v>
      </c>
      <c r="U9" s="6" t="s">
        <v>61</v>
      </c>
      <c r="V9" s="6"/>
      <c r="W9" s="6">
        <v>53.57</v>
      </c>
      <c r="X9" s="6" t="s">
        <v>41</v>
      </c>
      <c r="Y9" s="8">
        <v>0.419</v>
      </c>
      <c r="Z9" s="6"/>
    </row>
    <row r="10" spans="1:26">
      <c r="A10" s="8">
        <v>543658</v>
      </c>
      <c r="B10" s="6" t="s">
        <v>62</v>
      </c>
      <c r="C10" s="6"/>
      <c r="D10" s="6" t="s">
        <v>63</v>
      </c>
      <c r="E10" s="6" t="s">
        <v>44</v>
      </c>
      <c r="F10" s="6"/>
      <c r="G10" s="7" t="s">
        <v>11</v>
      </c>
      <c r="H10" s="6"/>
      <c r="I10" s="8">
        <v>2024</v>
      </c>
      <c r="J10" s="8">
        <v>499</v>
      </c>
      <c r="K10" s="6" t="s">
        <v>34</v>
      </c>
      <c r="L10" s="9">
        <v>1959.0</v>
      </c>
      <c r="M10" s="9">
        <v>2149.0</v>
      </c>
      <c r="N10" s="6"/>
      <c r="O10" s="6" t="s">
        <v>34</v>
      </c>
      <c r="P10" s="6" t="s">
        <v>45</v>
      </c>
      <c r="Q10" s="6" t="s">
        <v>36</v>
      </c>
      <c r="R10" s="6" t="s">
        <v>46</v>
      </c>
      <c r="S10" s="6" t="s">
        <v>64</v>
      </c>
      <c r="T10" s="6" t="s">
        <v>39</v>
      </c>
      <c r="U10" s="6" t="s">
        <v>65</v>
      </c>
      <c r="V10" s="6"/>
      <c r="W10" s="6">
        <v>53.57</v>
      </c>
      <c r="X10" s="6" t="s">
        <v>41</v>
      </c>
      <c r="Y10" s="8">
        <v>0.724</v>
      </c>
      <c r="Z10" s="6"/>
    </row>
    <row r="11" spans="1:26">
      <c r="A11" s="8">
        <v>543676</v>
      </c>
      <c r="B11" s="6" t="s">
        <v>42</v>
      </c>
      <c r="C11" s="6"/>
      <c r="D11" s="6" t="s">
        <v>66</v>
      </c>
      <c r="E11" s="6" t="s">
        <v>44</v>
      </c>
      <c r="F11" s="6"/>
      <c r="G11" s="7" t="s">
        <v>11</v>
      </c>
      <c r="H11" s="6"/>
      <c r="I11" s="8">
        <v>2024</v>
      </c>
      <c r="J11" s="8">
        <v>287</v>
      </c>
      <c r="K11" s="6" t="s">
        <v>34</v>
      </c>
      <c r="L11" s="9">
        <v>959.0</v>
      </c>
      <c r="M11" s="9">
        <v>1049.0</v>
      </c>
      <c r="N11" s="6"/>
      <c r="O11" s="6" t="s">
        <v>34</v>
      </c>
      <c r="P11" s="6" t="s">
        <v>45</v>
      </c>
      <c r="Q11" s="6" t="s">
        <v>36</v>
      </c>
      <c r="R11" s="6" t="s">
        <v>46</v>
      </c>
      <c r="S11" s="6" t="s">
        <v>67</v>
      </c>
      <c r="T11" s="6" t="s">
        <v>39</v>
      </c>
      <c r="U11" s="6" t="s">
        <v>68</v>
      </c>
      <c r="V11" s="6"/>
      <c r="W11" s="6">
        <v>88.5</v>
      </c>
      <c r="X11" s="6" t="s">
        <v>41</v>
      </c>
      <c r="Y11" s="8">
        <v>0.468</v>
      </c>
      <c r="Z11" s="6"/>
    </row>
    <row r="12" spans="1:26">
      <c r="A12" s="8">
        <v>543677</v>
      </c>
      <c r="B12" s="6" t="s">
        <v>42</v>
      </c>
      <c r="C12" s="6"/>
      <c r="D12" s="6" t="s">
        <v>69</v>
      </c>
      <c r="E12" s="6" t="s">
        <v>44</v>
      </c>
      <c r="F12" s="6"/>
      <c r="G12" s="7" t="s">
        <v>11</v>
      </c>
      <c r="H12" s="6"/>
      <c r="I12" s="8">
        <v>2024</v>
      </c>
      <c r="J12" s="8">
        <v>333</v>
      </c>
      <c r="K12" s="6" t="s">
        <v>34</v>
      </c>
      <c r="L12" s="9">
        <v>1369.0</v>
      </c>
      <c r="M12" s="9">
        <v>1509.0</v>
      </c>
      <c r="N12" s="6"/>
      <c r="O12" s="6" t="s">
        <v>34</v>
      </c>
      <c r="P12" s="6" t="s">
        <v>45</v>
      </c>
      <c r="Q12" s="6" t="s">
        <v>36</v>
      </c>
      <c r="R12" s="6" t="s">
        <v>46</v>
      </c>
      <c r="S12" s="6" t="s">
        <v>70</v>
      </c>
      <c r="T12" s="6" t="s">
        <v>39</v>
      </c>
      <c r="U12" s="6" t="s">
        <v>71</v>
      </c>
      <c r="V12" s="6"/>
      <c r="W12" s="6">
        <v>88.3</v>
      </c>
      <c r="X12" s="6" t="s">
        <v>41</v>
      </c>
      <c r="Y12" s="8">
        <v>0.523</v>
      </c>
      <c r="Z12" s="6"/>
    </row>
    <row r="13" spans="1:26">
      <c r="A13" s="8">
        <v>538389</v>
      </c>
      <c r="B13" s="6" t="s">
        <v>72</v>
      </c>
      <c r="C13" s="6"/>
      <c r="D13" s="6" t="s">
        <v>73</v>
      </c>
      <c r="E13" s="6" t="s">
        <v>44</v>
      </c>
      <c r="F13" s="6"/>
      <c r="G13" s="7" t="s">
        <v>11</v>
      </c>
      <c r="H13" s="6"/>
      <c r="I13" s="8">
        <v>2024</v>
      </c>
      <c r="J13" s="8">
        <v>168</v>
      </c>
      <c r="K13" s="6" t="s">
        <v>34</v>
      </c>
      <c r="L13" s="9">
        <v>779.0</v>
      </c>
      <c r="M13" s="9">
        <v>859.0</v>
      </c>
      <c r="N13" s="6" t="s">
        <v>74</v>
      </c>
      <c r="O13" s="6" t="s">
        <v>34</v>
      </c>
      <c r="P13" s="6" t="s">
        <v>75</v>
      </c>
      <c r="Q13" s="6" t="s">
        <v>36</v>
      </c>
      <c r="R13" s="6" t="s">
        <v>37</v>
      </c>
      <c r="S13" s="6" t="s">
        <v>76</v>
      </c>
      <c r="T13" s="6" t="s">
        <v>39</v>
      </c>
      <c r="U13" s="6" t="s">
        <v>77</v>
      </c>
      <c r="V13" s="6"/>
      <c r="W13" s="6" t="s">
        <v>78</v>
      </c>
      <c r="X13" s="6" t="s">
        <v>41</v>
      </c>
      <c r="Y13" s="8">
        <v>0.323</v>
      </c>
      <c r="Z13" s="6"/>
    </row>
    <row r="14" spans="1:26">
      <c r="A14" s="8">
        <v>540209</v>
      </c>
      <c r="B14" s="6" t="s">
        <v>79</v>
      </c>
      <c r="C14" s="6"/>
      <c r="D14" s="6" t="s">
        <v>80</v>
      </c>
      <c r="E14" s="6" t="s">
        <v>44</v>
      </c>
      <c r="F14" s="6"/>
      <c r="G14" s="7" t="s">
        <v>11</v>
      </c>
      <c r="H14" s="6"/>
      <c r="I14" s="8">
        <v>2024</v>
      </c>
      <c r="J14" s="8">
        <v>238</v>
      </c>
      <c r="K14" s="6" t="s">
        <v>34</v>
      </c>
      <c r="L14" s="9">
        <v>1029.0</v>
      </c>
      <c r="M14" s="9">
        <v>1129.0</v>
      </c>
      <c r="N14" s="6"/>
      <c r="O14" s="6" t="s">
        <v>34</v>
      </c>
      <c r="P14" s="6" t="s">
        <v>75</v>
      </c>
      <c r="Q14" s="6" t="s">
        <v>36</v>
      </c>
      <c r="R14" s="6" t="s">
        <v>37</v>
      </c>
      <c r="S14" s="6" t="s">
        <v>38</v>
      </c>
      <c r="T14" s="6" t="s">
        <v>39</v>
      </c>
      <c r="U14" s="6" t="s">
        <v>81</v>
      </c>
      <c r="V14" s="6"/>
      <c r="W14" s="6" t="s">
        <v>82</v>
      </c>
      <c r="X14" s="6" t="s">
        <v>41</v>
      </c>
      <c r="Y14" s="8">
        <v>0.408</v>
      </c>
      <c r="Z14" s="6"/>
    </row>
    <row r="15" spans="1:26">
      <c r="A15" s="8">
        <v>540204</v>
      </c>
      <c r="B15" s="6" t="s">
        <v>83</v>
      </c>
      <c r="C15" s="6"/>
      <c r="D15" s="6" t="s">
        <v>84</v>
      </c>
      <c r="E15" s="6" t="s">
        <v>44</v>
      </c>
      <c r="F15" s="6"/>
      <c r="G15" s="7" t="s">
        <v>11</v>
      </c>
      <c r="H15" s="6"/>
      <c r="I15" s="8">
        <v>2024</v>
      </c>
      <c r="J15" s="8">
        <v>200</v>
      </c>
      <c r="K15" s="6" t="s">
        <v>34</v>
      </c>
      <c r="L15" s="9">
        <v>719.0</v>
      </c>
      <c r="M15" s="9">
        <v>789.0</v>
      </c>
      <c r="N15" s="6" t="s">
        <v>74</v>
      </c>
      <c r="O15" s="6" t="s">
        <v>34</v>
      </c>
      <c r="P15" s="6" t="s">
        <v>75</v>
      </c>
      <c r="Q15" s="6" t="s">
        <v>36</v>
      </c>
      <c r="R15" s="6" t="s">
        <v>37</v>
      </c>
      <c r="S15" s="6" t="s">
        <v>85</v>
      </c>
      <c r="T15" s="6" t="s">
        <v>39</v>
      </c>
      <c r="U15" s="6" t="s">
        <v>86</v>
      </c>
      <c r="V15" s="6"/>
      <c r="W15" s="6" t="s">
        <v>87</v>
      </c>
      <c r="X15" s="6" t="s">
        <v>53</v>
      </c>
      <c r="Y15" s="8">
        <v>0.289</v>
      </c>
      <c r="Z15" s="6"/>
    </row>
    <row r="16" spans="1:26">
      <c r="A16" s="8">
        <v>540290</v>
      </c>
      <c r="B16" s="6" t="s">
        <v>88</v>
      </c>
      <c r="C16" s="6"/>
      <c r="D16" s="6" t="s">
        <v>89</v>
      </c>
      <c r="E16" s="6" t="s">
        <v>90</v>
      </c>
      <c r="F16" s="6"/>
      <c r="G16" s="7" t="s">
        <v>11</v>
      </c>
      <c r="H16" s="6"/>
      <c r="I16" s="8">
        <v>2024</v>
      </c>
      <c r="J16" s="8">
        <v>131</v>
      </c>
      <c r="K16" s="6" t="s">
        <v>91</v>
      </c>
      <c r="L16" s="9">
        <v>559.0</v>
      </c>
      <c r="M16" s="9">
        <v>609.0</v>
      </c>
      <c r="N16" s="6"/>
      <c r="O16" s="6" t="s">
        <v>91</v>
      </c>
      <c r="P16" s="6" t="s">
        <v>75</v>
      </c>
      <c r="Q16" s="6" t="s">
        <v>36</v>
      </c>
      <c r="R16" s="6" t="s">
        <v>37</v>
      </c>
      <c r="S16" s="6" t="s">
        <v>92</v>
      </c>
      <c r="T16" s="6" t="s">
        <v>39</v>
      </c>
      <c r="U16" s="6" t="s">
        <v>93</v>
      </c>
      <c r="V16" s="6"/>
      <c r="W16" s="6" t="s">
        <v>78</v>
      </c>
      <c r="X16" s="6" t="s">
        <v>41</v>
      </c>
      <c r="Y16" s="8">
        <v>0.177</v>
      </c>
      <c r="Z16" s="6"/>
    </row>
    <row r="17" spans="1:26">
      <c r="A17" s="8">
        <v>540727</v>
      </c>
      <c r="B17" s="6" t="s">
        <v>94</v>
      </c>
      <c r="C17" s="6"/>
      <c r="D17" s="6" t="s">
        <v>95</v>
      </c>
      <c r="E17" s="6" t="s">
        <v>96</v>
      </c>
      <c r="F17" s="6"/>
      <c r="G17" s="7" t="s">
        <v>11</v>
      </c>
      <c r="H17" s="6"/>
      <c r="I17" s="8">
        <v>2024</v>
      </c>
      <c r="J17" s="8">
        <v>289</v>
      </c>
      <c r="K17" s="6" t="s">
        <v>34</v>
      </c>
      <c r="L17" s="9">
        <v>1209.0</v>
      </c>
      <c r="M17" s="9">
        <v>1329.0</v>
      </c>
      <c r="N17" s="6"/>
      <c r="O17" s="6" t="s">
        <v>34</v>
      </c>
      <c r="P17" s="6" t="s">
        <v>75</v>
      </c>
      <c r="Q17" s="6" t="s">
        <v>36</v>
      </c>
      <c r="R17" s="6" t="s">
        <v>37</v>
      </c>
      <c r="S17" s="6" t="s">
        <v>97</v>
      </c>
      <c r="T17" s="6" t="s">
        <v>39</v>
      </c>
      <c r="U17" s="6" t="s">
        <v>98</v>
      </c>
      <c r="V17" s="6"/>
      <c r="W17" s="6" t="s">
        <v>99</v>
      </c>
      <c r="X17" s="6" t="s">
        <v>41</v>
      </c>
      <c r="Y17" s="8">
        <v>0.47</v>
      </c>
      <c r="Z17" s="6"/>
    </row>
    <row r="18" spans="1:26">
      <c r="A18" s="8">
        <v>536080</v>
      </c>
      <c r="B18" s="6" t="s">
        <v>100</v>
      </c>
      <c r="C18" s="6"/>
      <c r="D18" s="6" t="s">
        <v>101</v>
      </c>
      <c r="E18" s="6" t="s">
        <v>90</v>
      </c>
      <c r="F18" s="6"/>
      <c r="G18" s="7" t="s">
        <v>11</v>
      </c>
      <c r="H18" s="6"/>
      <c r="I18" s="8">
        <v>2024</v>
      </c>
      <c r="J18" s="8">
        <v>317</v>
      </c>
      <c r="K18" s="6" t="s">
        <v>34</v>
      </c>
      <c r="L18" s="9">
        <v>1309.0</v>
      </c>
      <c r="M18" s="9">
        <v>1439.0</v>
      </c>
      <c r="N18" s="6" t="s">
        <v>74</v>
      </c>
      <c r="O18" s="6" t="s">
        <v>34</v>
      </c>
      <c r="P18" s="6" t="s">
        <v>75</v>
      </c>
      <c r="Q18" s="6" t="s">
        <v>36</v>
      </c>
      <c r="R18" s="6" t="s">
        <v>46</v>
      </c>
      <c r="S18" s="6" t="s">
        <v>102</v>
      </c>
      <c r="T18" s="6" t="s">
        <v>39</v>
      </c>
      <c r="U18" s="6" t="s">
        <v>103</v>
      </c>
      <c r="V18" s="6"/>
      <c r="W18" s="6" t="s">
        <v>99</v>
      </c>
      <c r="X18" s="6" t="s">
        <v>41</v>
      </c>
      <c r="Y18" s="8">
        <v>0.504</v>
      </c>
      <c r="Z18" s="6"/>
    </row>
    <row r="19" spans="1:26">
      <c r="A19" s="8">
        <v>540709</v>
      </c>
      <c r="B19" s="6" t="s">
        <v>88</v>
      </c>
      <c r="C19" s="6"/>
      <c r="D19" s="6" t="s">
        <v>104</v>
      </c>
      <c r="E19" s="6" t="s">
        <v>44</v>
      </c>
      <c r="F19" s="6"/>
      <c r="G19" s="7" t="s">
        <v>11</v>
      </c>
      <c r="H19" s="6"/>
      <c r="I19" s="8">
        <v>2024</v>
      </c>
      <c r="J19" s="8">
        <v>198</v>
      </c>
      <c r="K19" s="6" t="s">
        <v>34</v>
      </c>
      <c r="L19" s="9">
        <v>709.0</v>
      </c>
      <c r="M19" s="9">
        <v>779.0</v>
      </c>
      <c r="N19" s="6"/>
      <c r="O19" s="6" t="s">
        <v>34</v>
      </c>
      <c r="P19" s="6" t="s">
        <v>105</v>
      </c>
      <c r="Q19" s="6" t="s">
        <v>36</v>
      </c>
      <c r="R19" s="6" t="s">
        <v>37</v>
      </c>
      <c r="S19" s="6" t="s">
        <v>106</v>
      </c>
      <c r="T19" s="6" t="s">
        <v>39</v>
      </c>
      <c r="U19" s="6" t="s">
        <v>107</v>
      </c>
      <c r="V19" s="6"/>
      <c r="W19" s="6">
        <v>88.5</v>
      </c>
      <c r="X19" s="6" t="s">
        <v>41</v>
      </c>
      <c r="Y19" s="8">
        <v>0.36</v>
      </c>
      <c r="Z19" s="6"/>
    </row>
    <row r="20" spans="1:26">
      <c r="A20" s="8">
        <v>540210</v>
      </c>
      <c r="B20" s="6" t="s">
        <v>108</v>
      </c>
      <c r="C20" s="6"/>
      <c r="D20" s="6" t="s">
        <v>109</v>
      </c>
      <c r="E20" s="6" t="s">
        <v>44</v>
      </c>
      <c r="F20" s="6"/>
      <c r="G20" s="7" t="s">
        <v>11</v>
      </c>
      <c r="H20" s="6"/>
      <c r="I20" s="8">
        <v>2024</v>
      </c>
      <c r="J20" s="8">
        <v>97</v>
      </c>
      <c r="K20" s="6" t="s">
        <v>91</v>
      </c>
      <c r="L20" s="9">
        <v>449.0</v>
      </c>
      <c r="M20" s="9">
        <v>489.0</v>
      </c>
      <c r="N20" s="6"/>
      <c r="O20" s="6" t="s">
        <v>91</v>
      </c>
      <c r="P20" s="6" t="s">
        <v>35</v>
      </c>
      <c r="Q20" s="6" t="s">
        <v>36</v>
      </c>
      <c r="R20" s="6" t="s">
        <v>37</v>
      </c>
      <c r="S20" s="6" t="s">
        <v>110</v>
      </c>
      <c r="T20" s="6" t="s">
        <v>39</v>
      </c>
      <c r="U20" s="6" t="s">
        <v>111</v>
      </c>
      <c r="V20" s="6"/>
      <c r="W20" s="6">
        <v>88.9</v>
      </c>
      <c r="X20" s="6" t="s">
        <v>41</v>
      </c>
      <c r="Y20" s="8">
        <v>0.136</v>
      </c>
      <c r="Z20" s="6"/>
    </row>
    <row r="21" spans="1:26">
      <c r="A21" s="8">
        <v>540208</v>
      </c>
      <c r="B21" s="6" t="s">
        <v>112</v>
      </c>
      <c r="C21" s="6"/>
      <c r="D21" s="6" t="s">
        <v>113</v>
      </c>
      <c r="E21" s="6" t="s">
        <v>44</v>
      </c>
      <c r="F21" s="6"/>
      <c r="G21" s="7" t="s">
        <v>11</v>
      </c>
      <c r="H21" s="6"/>
      <c r="I21" s="8">
        <v>2024</v>
      </c>
      <c r="J21" s="8">
        <v>336</v>
      </c>
      <c r="K21" s="6" t="s">
        <v>34</v>
      </c>
      <c r="L21" s="9">
        <v>1379.0</v>
      </c>
      <c r="M21" s="9">
        <v>1519.0</v>
      </c>
      <c r="N21" s="6"/>
      <c r="O21" s="6" t="s">
        <v>34</v>
      </c>
      <c r="P21" s="6" t="s">
        <v>105</v>
      </c>
      <c r="Q21" s="6" t="s">
        <v>36</v>
      </c>
      <c r="R21" s="6" t="s">
        <v>37</v>
      </c>
      <c r="S21" s="6" t="s">
        <v>114</v>
      </c>
      <c r="T21" s="6" t="s">
        <v>39</v>
      </c>
      <c r="U21" s="6" t="s">
        <v>115</v>
      </c>
      <c r="V21" s="6"/>
      <c r="W21" s="6">
        <v>88.3</v>
      </c>
      <c r="X21" s="6" t="s">
        <v>41</v>
      </c>
      <c r="Y21" s="8">
        <v>0.527</v>
      </c>
      <c r="Z21" s="6"/>
    </row>
    <row r="22" spans="1:26">
      <c r="A22" s="8">
        <v>540206</v>
      </c>
      <c r="B22" s="6" t="s">
        <v>116</v>
      </c>
      <c r="C22" s="6"/>
      <c r="D22" s="6" t="s">
        <v>117</v>
      </c>
      <c r="E22" s="6" t="s">
        <v>90</v>
      </c>
      <c r="F22" s="6"/>
      <c r="G22" s="7" t="s">
        <v>11</v>
      </c>
      <c r="H22" s="6"/>
      <c r="I22" s="8">
        <v>2024</v>
      </c>
      <c r="J22" s="8">
        <v>257</v>
      </c>
      <c r="K22" s="6" t="s">
        <v>34</v>
      </c>
      <c r="L22" s="9">
        <v>1099.0</v>
      </c>
      <c r="M22" s="9">
        <v>1209.0</v>
      </c>
      <c r="N22" s="6"/>
      <c r="O22" s="6" t="s">
        <v>34</v>
      </c>
      <c r="P22" s="6" t="s">
        <v>105</v>
      </c>
      <c r="Q22" s="6" t="s">
        <v>36</v>
      </c>
      <c r="R22" s="6" t="s">
        <v>37</v>
      </c>
      <c r="S22" s="6" t="s">
        <v>118</v>
      </c>
      <c r="T22" s="6" t="s">
        <v>39</v>
      </c>
      <c r="U22" s="6" t="s">
        <v>119</v>
      </c>
      <c r="V22" s="6"/>
      <c r="W22" s="6">
        <v>88.57</v>
      </c>
      <c r="X22" s="6" t="s">
        <v>41</v>
      </c>
      <c r="Y22" s="8">
        <v>0.431</v>
      </c>
      <c r="Z22" s="6"/>
    </row>
    <row r="23" spans="1:26">
      <c r="A23" s="8">
        <v>540205</v>
      </c>
      <c r="B23" s="6" t="s">
        <v>120</v>
      </c>
      <c r="C23" s="6"/>
      <c r="D23" s="6" t="s">
        <v>121</v>
      </c>
      <c r="E23" s="6" t="s">
        <v>44</v>
      </c>
      <c r="F23" s="6"/>
      <c r="G23" s="7" t="s">
        <v>11</v>
      </c>
      <c r="H23" s="6"/>
      <c r="I23" s="8">
        <v>2024</v>
      </c>
      <c r="J23" s="8">
        <v>101</v>
      </c>
      <c r="K23" s="6" t="s">
        <v>91</v>
      </c>
      <c r="L23" s="9">
        <v>369.0</v>
      </c>
      <c r="M23" s="9">
        <v>409.0</v>
      </c>
      <c r="N23" s="6"/>
      <c r="O23" s="6" t="s">
        <v>91</v>
      </c>
      <c r="P23" s="6" t="s">
        <v>105</v>
      </c>
      <c r="Q23" s="6" t="s">
        <v>36</v>
      </c>
      <c r="R23" s="6" t="s">
        <v>37</v>
      </c>
      <c r="S23" s="6" t="s">
        <v>122</v>
      </c>
      <c r="T23" s="6" t="s">
        <v>39</v>
      </c>
      <c r="U23" s="6" t="s">
        <v>123</v>
      </c>
      <c r="V23" s="6"/>
      <c r="W23" s="6">
        <v>88.3</v>
      </c>
      <c r="X23" s="6" t="s">
        <v>53</v>
      </c>
      <c r="Y23" s="8">
        <v>0.112</v>
      </c>
      <c r="Z23" s="6"/>
    </row>
    <row r="24" spans="1:26">
      <c r="A24" s="8">
        <v>539121</v>
      </c>
      <c r="B24" s="6" t="s">
        <v>124</v>
      </c>
      <c r="C24" s="6"/>
      <c r="D24" s="6" t="s">
        <v>125</v>
      </c>
      <c r="E24" s="6" t="s">
        <v>44</v>
      </c>
      <c r="F24" s="6"/>
      <c r="G24" s="7" t="s">
        <v>11</v>
      </c>
      <c r="H24" s="6"/>
      <c r="I24" s="8">
        <v>2024</v>
      </c>
      <c r="J24" s="8">
        <v>152</v>
      </c>
      <c r="K24" s="6" t="s">
        <v>34</v>
      </c>
      <c r="L24" s="9">
        <v>719.0</v>
      </c>
      <c r="M24" s="9">
        <v>789.0</v>
      </c>
      <c r="N24" s="6"/>
      <c r="O24" s="6" t="s">
        <v>34</v>
      </c>
      <c r="P24" s="6" t="s">
        <v>35</v>
      </c>
      <c r="Q24" s="6" t="s">
        <v>36</v>
      </c>
      <c r="R24" s="6" t="s">
        <v>37</v>
      </c>
      <c r="S24" s="6" t="s">
        <v>126</v>
      </c>
      <c r="T24" s="6" t="s">
        <v>39</v>
      </c>
      <c r="U24" s="6" t="s">
        <v>127</v>
      </c>
      <c r="V24" s="6"/>
      <c r="W24" s="6">
        <v>53.57</v>
      </c>
      <c r="X24" s="6" t="s">
        <v>41</v>
      </c>
      <c r="Y24" s="8">
        <v>0.304</v>
      </c>
      <c r="Z2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  <hyperlink ref="G19" r:id="rId_hyperlink_15"/>
    <hyperlink ref="G20" r:id="rId_hyperlink_16"/>
    <hyperlink ref="G21" r:id="rId_hyperlink_17"/>
    <hyperlink ref="G22" r:id="rId_hyperlink_18"/>
    <hyperlink ref="G23" r:id="rId_hyperlink_19"/>
    <hyperlink ref="G24" r:id="rId_hyperlink_2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2024-05-06T08:28:01+03:00</dcterms:created>
  <dcterms:modified xsi:type="dcterms:W3CDTF">2024-05-06T08:28:01+03:00</dcterms:modified>
  <dc:title>Прайс-лист</dc:title>
  <dc:description/>
  <dc:subject/>
  <cp:keywords/>
  <cp:category/>
</cp:coreProperties>
</file>