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<sst xmlns="http://schemas.openxmlformats.org/spreadsheetml/2006/main" uniqueCount="47">
  <si>
    <t>14.05.2026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</si>
  <si>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</si>
  <si>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</si>
  <si>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</si>
  <si>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</si>
  <si>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</si>
  <si>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</si>
  <si>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</si>
  <si>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</si>
  <si>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</si>
  <si>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</si>
  <si>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</si>
  <si>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</si>
  <si>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</si>
  <si>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</si>
  <si>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</si>
  <si>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</si>
  <si>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</si>
  <si>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</si>
  <si>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</si>
  <si>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</si>
  <si>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</si>
  <si>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</si>
  <si>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</si>
  <si>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</si>
  <si>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</si>
  <si>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</si>
  <si>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</si>
  <si>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</si>
  <si>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</si>
  <si>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</si>
  <si>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20.04.2022</t>
  </si>
  <si>
    <t>ПАРТНЕРСТВА В ЦИФРОВОМ ОБРАЗОВАНИИ 2022—2030. МАТЕРИАЛЫ ВЕБИНАРОВ, БЕСЕД И ИССЛЕДОВАНИЙ ЮРАЙТ.АКАДЕМИИ. ВЫПУСК 5. ЗИМНЯЯ ШКОЛА ПРЕПОДАВАТЕЛЯ 2022</t>
  </si>
  <si>
    <t>Сост. Сафонов А. А., Кокая Э. Т., Частова П. А., Матыс О. И.</t>
  </si>
  <si>
    <t>Обложка</t>
  </si>
  <si>
    <t>Юрайт.Академия</t>
  </si>
  <si>
    <t>Педагогика, психология, социальная работа</t>
  </si>
  <si>
    <t>Педагогика и образование. Общие работы</t>
  </si>
  <si>
    <t>В сборник вошли материалы и тезисы онлайн-классов и дискуссий X Зимней школы преподавателя, проходившей с 31 января по 4 февраля 2022 г. Редакция «Юрайта» составила тексты на основе выступлений российских и зарубежных преподавателей, исследователей, администраторов и работодателей. Сборник освещает проблемы партнерства в цифровом образовании и цифровых технологиях, взаимодействия цифрового образования и государства, научной интеграции, экономических аспектов цифрового образования, международной кооперации в образовании и многое другое. В сборник также вошли проектные задания слушателей Школы и материалы осеннего семестра 2021. Материалы сборника распространяются на условиях Creative Commons (CC BY-NC). Для широкого круга читателей, интересующихся проблемами образования.</t>
  </si>
  <si>
    <t>М.:Издательство Юрайт</t>
  </si>
  <si>
    <t>978-5-534-15586-0</t>
  </si>
  <si>
    <t>70*100/16</t>
  </si>
  <si>
    <t>29.04.2021</t>
  </si>
  <si>
    <t>ТРЕНДЫ ЦИФРОВОГО ОБРАЗОВАНИЯ. МАТЕРИАЛЫ ВЕБИНАРОВ, БЕСЕД И ИССЛЕДОВАНИЙ ЮРАЙТ.АКАДЕМИИ. ВЫПУСК 2. ЗИМНЯЯ ШКОЛА ПРЕПОДАВАТЕЛЯ 2021</t>
  </si>
  <si>
    <t>Сост. Сафонов А. А., Кокая Э. Т., Красюк А. А., Частова П. А.</t>
  </si>
  <si>
    <t>В сборник вошли материалы и тезисы онлайн-классов и дискуссий VIII Зимней школы преподавателя, состоявшейся в январе 2021 г. Редакция «Юрайта» составила тексты на основе выступлений российских и зарубежных преподавателей, исследователей, администраторов и работодателей. Сборник освещает новые инструменты для преподавания на дистанте и разработку современных цифровых учебно-методических комплексов, цифровую трансформацию авторства, библиотек, учебного контента и вовлеченность работодателей, цифровую этику и коммуникации преподавателя и учащегося и многое другое. Материалы сборника распространяются на условиях Creative Commons (CC BY-NC). Для широкого круга читателей, интересующихся проблемами образования.</t>
  </si>
  <si>
    <t>978-5-534-14866-4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</si>
</sst>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partnerstva-v-cifrovom-obrazovanii-2022-2030-materialy-vebinarov-besed-i-issledovaniy-yurayt-akademii-vypusk-5-zimnyaya-shkola-prepodavatelya-2022-589134" TargetMode="External"/><Relationship Id="rId_hyperlink_2" Type="http://schemas.openxmlformats.org/officeDocument/2006/relationships/hyperlink" Target="https://urait.ru/book/trendy-cifrovogo-obrazovaniya-materialy-vebinarov-besed-i-issledovaniy-yurayt-akademii-vypusk-2-zimnyaya-shkola-prepodavatelya-2021-588975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6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8.284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2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589134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2026</v>
      </c>
      <c r="J5" s="8">
        <v>208</v>
      </c>
      <c r="K5" s="6" t="s">
        <v>34</v>
      </c>
      <c r="L5" s="9">
        <v>829.0</v>
      </c>
      <c r="M5" s="9">
        <v>909.0</v>
      </c>
      <c r="N5" s="6"/>
      <c r="O5" s="6" t="s">
        <v>34</v>
      </c>
      <c r="P5" s="6" t="s">
        <v>35</v>
      </c>
      <c r="Q5" s="6" t="s">
        <v>36</v>
      </c>
      <c r="R5" s="6" t="s">
        <v>37</v>
      </c>
      <c r="S5" s="6" t="s">
        <v>38</v>
      </c>
      <c r="T5" s="6" t="s">
        <v>39</v>
      </c>
      <c r="U5" s="6" t="s">
        <v>40</v>
      </c>
      <c r="V5" s="6"/>
      <c r="W5" s="6">
        <v>94.3</v>
      </c>
      <c r="X5" s="6" t="s">
        <v>41</v>
      </c>
      <c r="Y5" s="8">
        <v>0.269</v>
      </c>
      <c r="Z5" s="6"/>
    </row>
    <row r="6" spans="1:26">
      <c r="A6" s="8">
        <v>588975</v>
      </c>
      <c r="B6" s="6" t="s">
        <v>42</v>
      </c>
      <c r="C6" s="6"/>
      <c r="D6" s="6" t="s">
        <v>43</v>
      </c>
      <c r="E6" s="6" t="s">
        <v>44</v>
      </c>
      <c r="F6" s="6"/>
      <c r="G6" s="7" t="s">
        <v>11</v>
      </c>
      <c r="H6" s="6"/>
      <c r="I6" s="8">
        <v>2026</v>
      </c>
      <c r="J6" s="8">
        <v>93</v>
      </c>
      <c r="K6" s="6" t="s">
        <v>34</v>
      </c>
      <c r="L6" s="9">
        <v>449.0</v>
      </c>
      <c r="M6" s="9">
        <v>489.0</v>
      </c>
      <c r="N6" s="6"/>
      <c r="O6" s="6" t="s">
        <v>34</v>
      </c>
      <c r="P6" s="6" t="s">
        <v>35</v>
      </c>
      <c r="Q6" s="6" t="s">
        <v>36</v>
      </c>
      <c r="R6" s="6" t="s">
        <v>37</v>
      </c>
      <c r="S6" s="6" t="s">
        <v>45</v>
      </c>
      <c r="T6" s="6" t="s">
        <v>39</v>
      </c>
      <c r="U6" s="6" t="s">
        <v>46</v>
      </c>
      <c r="V6" s="6"/>
      <c r="W6" s="6">
        <v>94.3</v>
      </c>
      <c r="X6" s="6" t="s">
        <v>41</v>
      </c>
      <c r="Y6" s="8">
        <v>0.131</v>
      </c>
      <c r="Z6" s="6"/>
    </row>
  </sheetData>
  <autoFilter ref="A4:Z4"/>
  <mergeCells>
    <mergeCell ref="B1:R1"/>
    <mergeCell ref="A2:R2"/>
  </mergeCells>
  <hyperlinks>
    <hyperlink ref="G5" r:id="rId_hyperlink_1"/>
    <hyperlink ref="G6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2026-05-14T02:20:41+03:00</dcterms:created>
  <dcterms:modified xsi:type="dcterms:W3CDTF">2026-05-14T02:20:41+03:00</dcterms:modified>
  <dc:title>Прайс-лист</dc:title>
  <dc:description/>
  <dc:subject/>
  <cp:keywords/>
  <cp:category/>
</cp:coreProperties>
</file>