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<sst xmlns="http://schemas.openxmlformats.org/spreadsheetml/2006/main" uniqueCount="143">
  <si>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</si>
  <si>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</si>
  <si>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</si>
  <si>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</si>
  <si>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</si>
  <si>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</si>
  <si>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</si>
  <si>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</si>
  <si>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</si>
  <si>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</si>
  <si>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</si>
  <si>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</si>
  <si>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</si>
  <si>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</si>
  <si>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</si>
  <si>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</si>
  <si>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</si>
  <si>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</si>
  <si>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</si>
  <si>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</si>
  <si>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</si>
  <si>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</si>
  <si>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</si>
  <si>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</si>
  <si>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</si>
  <si>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</si>
  <si>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</si>
  <si>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</si>
  <si>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</si>
  <si>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</si>
  <si>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</si>
  <si>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08.02.2021</t>
  </si>
  <si>
    <t>ЗАРАБОТНАЯ ПЛАТА, ОПЛАТА ТРУДА И ПЕНСИОННОЕ СТРАХОВАНИЕ В РОССИИ. Учебник для вузов</t>
  </si>
  <si>
    <t>Роик В. Д.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</si>
  <si>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</si>
  <si>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</si>
  <si>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</si>
  <si>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</si>
  <si>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</si>
  <si>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рассматриваются вопросы заработной платы, других доходов наемных работников с позиции моделей их организации, системных условий и институционального устройства, включая структуру заработной платы и оплаты труда, их соотношения между собой, способы резервирования средств на пенсионное и медицинское страхование, критерии установления их стандартов, которые определяют материальное благополучие населения. Приведен опыт регулирования заработной платы, оплаты труда и пенсионного страхования в России и зарубежных странах. Освещены новые вызовы в этой сфере, предлагаются пути формирования институтов трудовых доходов населения на единой концептуальной основе.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</t>
  </si>
  <si>
    <t>М.:Издательство Юрайт</t>
  </si>
  <si>
    <t>978-5-534-14195-5</t>
  </si>
  <si>
    <t>65.245+65.272я73</t>
  </si>
  <si>
    <t>70*100/16</t>
  </si>
  <si>
    <t>02.02.2018</t>
  </si>
  <si>
    <t>МЕДИЦИНСКОЕ СТРАХОВАНИЕ. СТРАХОВАНИЕ ОТ НЕСЧАСТНЫХ СЛУЧАЕВ НА ПРОИЗВОДСТВЕ И ВРЕМЕННОЙ УТРАТЫ ТРУДОСПОСОБНОСТИ 3-е изд., испр. и доп. Учебник для вузов</t>
  </si>
  <si>
    <t>Переплет</t>
  </si>
  <si>
    <t>В учебнике рассматриваются вопросы устройства институтов обязательного медицинского страхования, страхования от несчастных случаев на производстве и временной утраты трудоспособности в России и других странах. Освещены теория и практика их функционирования. Значительное внимание уделено финансовым и организационным вопросам страхования рисков болезней, несчастных случаев на производстве и временной утраты трудоспособности, рекомендациям Всемирной организации здравоохранения и Международной организации труда по устройству и совершенствованию данных страховых институтов.</t>
  </si>
  <si>
    <t>978-5-534-05410-1</t>
  </si>
  <si>
    <t>65.272я73</t>
  </si>
  <si>
    <t>15.02.2024</t>
  </si>
  <si>
    <t>ОРГАНИЗАЦИЯ РАБОТЫ ОРГАНОВ И УЧРЕЖДЕНИЙ СОЦИАЛЬНОЙ ЗАЩИТЫ НАСЕЛЕНИЯ 2-е изд., пер. и доп. Учебник для СПО</t>
  </si>
  <si>
    <t>Гриф УМО СПО</t>
  </si>
  <si>
    <t>Профессиональное образование</t>
  </si>
  <si>
    <t>Юридические науки</t>
  </si>
  <si>
    <t>Право социального обеспечения</t>
  </si>
  <si>
    <t>В учебном курсе рассматриваются вопросы организации финансирования институтов социального страхования, основы управления социальным страхованием в России, в том числе в сопоставлении с зарубежными странами, пути его совершенствования, а также бюджеты государственных внебюджетных фондов.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</si>
  <si>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978-5-534-18660-4</t>
  </si>
  <si>
    <t>60.561.3я723</t>
  </si>
  <si>
    <t>13.03.2020</t>
  </si>
  <si>
    <t>ОСНОВЫ ПЕНСИОННОГО ЗАКОНОДАТЕЛЬСТВА: ИНСТИТУТ ДОСРОЧНЫХ ПЕНСИЙ. Учебник для СПО</t>
  </si>
  <si>
    <t>Платыгин Д. Н., Роик В. Д.</t>
  </si>
  <si>
    <t>В книге рассматриваются вопросы устройства института досрочных пенсий в контексте социально-защитных механизмов. Основное внимание уделено экономике, финансам, праву и организационным особенностям его функционирования. Подробно рассматриваются методы оценки профессиональных рисков и формирования страховых механизмов досрочных пенсий, применяемых в экономически развитых странах и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специалистам промышленных предприятий, государственных и негосударственных пенсионных и социальных фондов, министерств и ведомств социального, финансового и правового блока, представителям профсоюзов и работодателям, депутатам законодательных собраний всех уровней, а также всем интересующимся вопросами пенсионного страхования и охраны труда. Книга публикуется в авторской редакции.</t>
  </si>
  <si>
    <t>978-5-534-13518-3</t>
  </si>
  <si>
    <t>67.405я723</t>
  </si>
  <si>
    <t>29.12.2023</t>
  </si>
  <si>
    <t>ПЕНСИОННОЕ СТРАХОВАНИЕ И ОБЕСПЕЧЕНИЕ 4-е изд., пер. и доп. Учебник для вузов</t>
  </si>
  <si>
    <t>В курсе рассматриваются вопросы организации институтов пенсионного страхования и обеспечения. Подробно освещены экономические и социальные условия формирования данных видов социальной защиты, а также современный зарубежный и отечественный опыт функционирования соответствующих финансовых механизмов. Особое внимание уделено анализу их институциональных особенностей, способам модернизации пенсионной сферы, связанным с демографическими изменениями (увеличением доли пожилого населения), структурными сдвигами на рынке труда и практике применения различных механизмов их финансирования. Соответствует актуальным требованиям Федерального государственного образовательного стандарта высшего бразования. Для студентов, изучающих курс по специальностям «Государственная социальная политика», «Государственное и муниципальное управление», «Финансы социальной сферы». Может быть полезно специалистам пенсионного страхования и обеспечения, депутатам всех уровней, работникам федеральных и региональных органов власти.</t>
  </si>
  <si>
    <t>978-5-534-17822-7</t>
  </si>
  <si>
    <t>ПЕНСИОННЫЕ СИСТЕМЫ: ДОСРОЧНЫЕ ПЕНСИИ. Учебник для вузов</t>
  </si>
  <si>
    <t>В книге рассматриваются вопросы устройства института досрочных пенсий в контексте социально-защитных механизмов. Основное внимание уделено экономике, финансам, праву и организационным особенностям его функционирования. Подробно рассматриваются методы оценки профессиональных рисков и формирования страховых механизмов досрочных пенсий, применяемых в экономически развитых странах и России. Соответствует актуальным требованиям Федерального государственного образовательного стандарта высшего образования. Книга будет полезна специалистам промышленных предприятий, государственных и негосударственных пенсионных и социальных фондов, министерств и ведомств социального, финансового и правового блока, представителям профсоюзов и работодателям, депутатам законодательных собраний всех уровней, а также всем интересующимся вопросами пенсионного страхования и охраны труда.</t>
  </si>
  <si>
    <t>978-5-534-12860-4</t>
  </si>
  <si>
    <t>67.405я73</t>
  </si>
  <si>
    <t>12.10.2017</t>
  </si>
  <si>
    <t>ПЕНСИОННЫЙ ВОЗРАСТ И МОДЕРНИЗАЦИЯ ПЕНСИОННЫХ СИСТЕМ: ОТЕЧЕСТВЕННЫЙ И ЗАРУБЕЖНЫЙ ОПЫТ. Монография</t>
  </si>
  <si>
    <t>Актуальные монографии</t>
  </si>
  <si>
    <t>Монография «Пенсионный возраст и модернизация пенсионных систем: отечественный и зарубежный опыт» посвящена весьма сложному экономическому и социальному вопросу, касающемуся практически всего населения страны. Значимость установления того или иного возрастного рубежа связана с доходами и качеством жизни пожилого населения: с продолжительностью трудовой жизни, с необходимыми затратами на лечение и социальный уход в старших возрастных группах. Значительное внимание уделено демографическим, экономическим и социальным аспектам старения населения. Анализируется отечественный и зарубежный опыт модернизации пенсионных систем. Книга предназначена для специалистов, занятых в сфере социальной и бюджетной политики, пенсионного и медицинского страхования, службах социального обеспечения. Она будет полезна для законодателей и граждан, поскольку в ней рассматривается сложный круг проблем жизнедеятельности людей, позволяя формировать для них системные представления о решении проблем, возникающих перед людьми на пороге старости.</t>
  </si>
  <si>
    <t>978-5-534-05346-3</t>
  </si>
  <si>
    <t>22.08.2018</t>
  </si>
  <si>
    <t>СОЦИАЛЬНАЯ ЗАЩИТА ОТДЕЛЬНЫХ КАТЕГОРИЙ ГРАЖДАН. КАЧЕСТВО ЖИЗНИ ПОЖИЛОГО НАСЕЛЕНИЯ. Учебник для СПО</t>
  </si>
  <si>
    <t>Тема работы — качество жизни пожилого населения и страховые институты его социальной защиты. Рассматриваются экономические и социальные аспекты старения населения, медико-биологические методы оценки рисков старости и пути формирования гериатрического страхования в России. Курс предназначен для выработки у будущих специалистов, работников сферы социальной и бюджетной политики, пенсионного и медицинского страхования, служб социального обеспечения системных представлений о сложных проблемах, с которыми сталкивается большинство людей в пожилом возрасте, о возможностях действующих сегодня систем их социальной поддержки.</t>
  </si>
  <si>
    <t>978-5-534-09550-0</t>
  </si>
  <si>
    <t>66.3(2Рос),4я723</t>
  </si>
  <si>
    <t>27.01.2020</t>
  </si>
  <si>
    <t>СОЦИАЛЬНАЯ ПОЛИТИКА ГОСУДАРСТВА: СОЦИАЛЬНАЯ СПЛОЧЕННОСТЬ. Учебное пособие для вузов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</si>
  <si>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</si>
  <si>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</si>
  <si>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рассматриваются вопросы социальной сплоченности «общества труда» и жизненных шансов индивидов с позиции практики и теории их регулирования в период становления и развития индустриального общества. Особое внимание уделено характеристикам и параметрам категории «социальная сплоченность», занимающим особое место в государственной социальной политике экономически развитых стран и служащим ориентирами для России. Они освещаются в контексте оценки жизненных шансов, рассмотрения институционального устройства национальных систем доходов, бюджетных механизмов и институтов обязательного социального страхования, с помощью которых финансируется социальная защита населения и формируются предпосылки к достижению высокого качества жизни населения. Книга адресована законодателям всех уровней, специалистам министерств финансового и социального блока, работникам социальных и финансовых служб организаций, муниципалитетов, субъектов РФ, государственного и негосударственных пенсионных фондов. Она может быть рекомендована студентам, аспирантам и преподавателям экономических вузов при изучении курса «Социальная политика государства».</t>
  </si>
  <si>
    <t>978-5-534-12613-6</t>
  </si>
  <si>
    <t>60.5я73</t>
  </si>
  <si>
    <t>12.02.2024</t>
  </si>
  <si>
    <t>СОЦИАЛЬНАЯ ПОЛИТИКА И ТЕХНОЛОГИЯ СОЦИАЛЬНОЙ РАБОТЫ 2-е изд., пер. и доп. Учебник для СПО</t>
  </si>
  <si>
    <t>В учебнике рассматриваются вопросы экономики, права и финансов социального обеспечения в контексте организации страховых и социально-обеспечительных институтов, источников финансирования, структуры соответствующих бюджетов, их разработки и исполнения, видов и размеров социальных гарантий. Значительное внимание отведено освещению механизмов организации социального страхования как важнейшего компонента бюджета социального обеспечения в экономически развитых странах, анализу рекомендаций международных организаций в сфере социальных гарантий.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социально-экономическим, экономическим, гуманитарным направлениям. Учебник будет полезен законодателям всех уровней, специалистам министерств финансового и социального блоков, сотрудникам социальных и финансовых служб бюджетных и коммерческих организаций, государственного и негосударственных пенсионных фондов.</t>
  </si>
  <si>
    <t>978-5-534-16347-6</t>
  </si>
  <si>
    <t>СОЦИАЛЬНАЯ ПОЛИТИКА. СОЦИАЛЬНОЕ ОБЕСПЕЧЕНИЕ И СТРАХОВАНИЕ 2-е изд., пер. и доп. Учебник для вузов</t>
  </si>
  <si>
    <t>В курсе рассматриваются вопросы экономики, права и финансов социального обеспечения в контексте организации страховых и социально-обеспечительных институтов, источников финансирования, структуры соответствующих бюджетов, их разработки и исполнения, видов и размеров социальных гарантий. Значительное внимание отведено освещению механизмов организации социального страхования как важнейшего компонента бюджета социального обеспечения в экономически развитых странах, анализу рекомендаций международных организаций в сфере социальных гарантий. Соответствует актуальному Федеральному государственному образовательному стандарту высшего профессионального образования. Для студентов высших учебных заведений, обучающихся по социально-экономическим, экономическим, гуманитарным направлениям; аспирантов и преподавателей вузов. Курс будет полезен законодателям всех уровней, специалистам министерств финансового и социального блоков, сотрудникам социальных и финансовых служб бюджетных и коммерческих организаций, государственного и негосударственных пенсионных фондов.</t>
  </si>
  <si>
    <t>978-5-534-18661-1</t>
  </si>
  <si>
    <t>60.561.3я73</t>
  </si>
  <si>
    <t>09.06.2020</t>
  </si>
  <si>
    <t>СОЦИАЛЬНАЯ ПОЛИТИКА. ТЕОРИЯ И ИСТОРИЯ. Учебник для вузов</t>
  </si>
  <si>
    <t>В курсе рассматриваются ценности, являющиеся для человека, социума и государства важнейшими ориентирами в организации их жизнедеятельности: свобода, справедливость, солидарность, сплоченность. Выступая в контексте прав человека и его ответственности за соответствие своей жизни моральным установкам и законодательным нормам, они влияют на формирование социальной политики государства. Значительное место в работе отведено влиянию теоретических разработок ученых ХIХ—ХХ вв. на формирование современной парадигмы социальной политики, определивших роль государства в вопросах организации институтов, позволяющих индивиду реализовать себя в трудовой, социальной, культурной и политической сферах, а также освещению рекомендаций международных организаций в области социальных гарантий. Публикуется в авторской редакции.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социально-экономических и гуманитарных вузов, а также всех интересующихся вопросами социальной политики.</t>
  </si>
  <si>
    <t>978-5-534-13439-1</t>
  </si>
  <si>
    <t>66.3(2Рос),4я73</t>
  </si>
  <si>
    <t>22.05.2019</t>
  </si>
  <si>
    <t>СОЦИАЛЬНАЯ ПОЛИТИКА. ФИНАНСОВЫЕ МЕХАНИЗМЫ. Учебник и практикум для вузов</t>
  </si>
  <si>
    <t>В курсе рассматриваются вопросы организации финансовых механизмов государственной социальной политики, раскрыты бюджетные механизмы, с помощью которых происходит финансирование социальной сферы, роль финансирования социальной защиты на основе институтов обязательного социального страхования. Значительное внимание уделено освещению рекомендаций международных организаций в сфере социальных гарантий, а также современного инструментария финансирования социальной сферы в форме социального бюджета, его содержанию и структуре, процедуре составления и контролю исполнения. Соответствует актуальным требованиям Федерального государственного стандарта высшего образования. Для студентов высших учебных заведений, обучающихся по экономическим, социально-экономическим направлениям, аспирантов и преподавателей экономических вузов, работников социальных и финансовых служб организаций, муниципалитетов, субъектов РФ, государственного и негосударственных пенсионных фондов, законодателей всех уровней, специалистов министерств финансового и социального блока.</t>
  </si>
  <si>
    <t>978-5-534-11302-0</t>
  </si>
  <si>
    <t>65.261.1я73</t>
  </si>
  <si>
    <t>12.04.2019</t>
  </si>
  <si>
    <t>СОЦИАЛЬНАЯ ПОЛИТИКА: ЗАРАБОТНАЯ ПЛАТА И СТРАХОВАНИЕ РИСКОВ ЕЕ УТРАТЫ. Учебник для вузов</t>
  </si>
  <si>
    <t>В курсе рассматриваются вопросы организации заработной платы и страхования ее утраты из-за социальных рисков болезней, безработицы, старости, инвалидности. Приведен опыт регулирования заработной платы и оплаты труда в России и зарубежных странах. Освещены новые вызовы в этой сфере, а также предлагаются пути формирования институтов трудовых доходов населения на единой концептуальной основе. Курс написан с целью выработки у специалистов, занятых в сфере оплаты труда, социальной и бюджетной политики, пенсионного и медицинского страхования, системных представлений о сложных проблемах, с которыми сталкивается большинство людей труда. Содержание курса соответствует актуальным требованиям Федерального государственного образовательного стандарта высшего образования. Для подготовки бакалавров и магистров по экономическим, социальным, финансовым и управленческим направлениям. Курс также будет полезен специалистам министерств и ведомств социального, финансового и правового блока, представителям профсоюзов и работодателям, депутатам законодательных собраний всех уровней, а также всем интересующимся вопросами доходов населения.</t>
  </si>
  <si>
    <t>978-5-534-10021-1</t>
  </si>
  <si>
    <t>21.08.2018</t>
  </si>
  <si>
    <t>СОЦИАЛЬНАЯ ПОЛИТИКА: КАЧЕСТВО ЖИЗНИ ПОЖИЛОГО НАСЕЛЕНИЯ И СТРАХОВЫЕ ИНСТИТУТЫ СОЦИАЛЬНОЙ ЗАЩИТЫ. Учебник для вузов</t>
  </si>
  <si>
    <t>Тема работы — качество жизни пожилого населения и страховые институты его социальной защиты. Рассматриваются экономические и социальные аспекты старения населения, медико-биологические методы оценки рисков старости и пути формирования гериатрического страхования в России. Курс предназначен для выработки у специалистов, занятых в сфере социальной и бюджетной политики, пенсионного и медицинского страхования, служб социального обеспечения системных представлений о сложных проблемах, с которыми сталкивается большинство людей в пожилом возрасте, о возможностях действующих сегодня систем их социальной поддержки.</t>
  </si>
  <si>
    <t>978-5-534-07460-4</t>
  </si>
  <si>
    <t>66.3(2Рос)4я73</t>
  </si>
  <si>
    <t>25.06.2018</t>
  </si>
  <si>
    <t>СОЦИАЛЬНОЕ СТРАХОВАНИЕ 2-е изд., пер. и доп. Учебник и практикум для вузов</t>
  </si>
  <si>
    <t>В учебнике рассмотрено социальное страхование с теоретических и практических позиций, включая организацию экономических, финансовых, правовых механизмов следующих видов социального страхования: пенсионного и медицинского, от несчастных случаев на производстве и профессиональных заболеваний, а также в связи с временной утратой трудоспособности. Издание содержит контрольные вопросы и задания, вопросы для обсуждения на семинарских занятиях, задачи, кейсы, темы рефератов, нормативные правовые акты.</t>
  </si>
  <si>
    <t>978-5-534-08672-0</t>
  </si>
  <si>
    <t>15.01.2021</t>
  </si>
  <si>
    <t>УПРАВЛЕНИЕ ПРОФЕССИОНАЛЬНЫМИ РИСКАМИ. Учебник для вузов</t>
  </si>
  <si>
    <t>В учебнике рассматриваются теория и практика формирования безопасных условий труда в России, история формирования ее национальной системы безопасности труда; разработка и применение новых механизмов и институтов безопасности труда, пути их совершенствования. Подробно излагаются системы управления безопасностью труда в западных странах, доктрины, конвенции и рекомендации Международной организации труда по организации национальных систем безопасного и достойного труда. Значительное место отведено теории и практике оценки, минимизации профессиональных рисков и компенсации их последствий.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образовательных учреждений, обучающихся по экономическим направлениям, а также будет полезен специалистам, занятым в сфере безопасности труда, социальной защиты и социального страхования, специалистам министерств и ведомств социального, правового блока, представителям профсоюзов и работодателям, депутатам законодательных собраний всех уровней и всем интересующимся вопросами безопасности труда.</t>
  </si>
  <si>
    <t>978-5-534-14160-3</t>
  </si>
  <si>
    <t>65.246я73</t>
  </si>
  <si>
    <t>27.02.2020</t>
  </si>
  <si>
    <t>УПРАВЛЕНИЕ УСЛОВИЯМИ И ОХРАНОЙ ТРУДА. Учебник и практикум для вузов</t>
  </si>
  <si>
    <t>Кузнецова Е. А., Роик В. Д.</t>
  </si>
  <si>
    <t>Технические науки</t>
  </si>
  <si>
    <t>Безопасность жизнедеятельности. Охрана труда</t>
  </si>
  <si>
    <t>В учебнике рассматриваются вопросы управления условиями и охраной труда, освещаются проблемы оценки, управления профессиональными рисками, организации системы обязательного страхования от несчастных случаев на производстве и профессиональных заболеваний, доктрины и конвенции Международной организации труда, других международных организаций.</t>
  </si>
  <si>
    <t>978-5-534-12777-5</t>
  </si>
  <si>
    <t>67я73</t>
  </si>
  <si>
    <t>07.04.2021</t>
  </si>
  <si>
    <t>ЭКОНОМИКА ВОЗМОЖНОСТЕЙ: ПОТРЕБНОСТИ, ИНТЕРЕСЫ, ШАНСЫ. Монография</t>
  </si>
  <si>
    <t>В монографии рассматриваются важнейшие экономические и социальные вопросы жизнедеятельности людей с точки зрения их потребностей, экономических интересов, жизненных шансов в условиях существующего состояния бедности и социального неравенства, воспроизводящих различные стартовые условия для отдельных членов общества. Они освещаются с позиции экономики возможностей, т. е. в контексте государственной социальной политики, существенным инструментом которой в развитых обществах выступают национальные системы трудовых доходов, бюджетные механизмы и институты обязательного социального страхования, с помощью которых формируются предпосылки к достижению высокого качества жизни населения и финансируется социальная защита населения. Книга адресуется работникам социальных и финансовых служб организаций, муниципалитетов, субъектов Российской Федерации, государственного и негосударственных пенсионных фондов, законодателям всех уровней, специалистам министерств финансового и социального блока. Она может быть рекомендована студентам, аспирантам и преподавателям экономических вузов при изучении курса «Социальная политика государства».</t>
  </si>
  <si>
    <t>978-5-534-14123-8</t>
  </si>
  <si>
    <t>14.10.2019</t>
  </si>
  <si>
    <t>ЭКОНОМИКА РАЗВИТИЯ: НЕРАВЕНСТВО, БЕДНОСТЬ И РАЗВИТИЕ. Учебное пособие для вузов</t>
  </si>
  <si>
    <t>В учебном пособии рассматриваются важнейшие экономические и социальные вопросы организации жизнедеятельности людей — условия равенства жизненных шансов и механизмы борьбы с бедностью. Они освещаются в контексте государственной социальной политики, механизмы которой в развитых обществах базируются на принципах социальной справедливости и солидарной взаимопомощи, используя для этого национальные системы доходов, бюджетные механизмы и институты обязательного социального страхования, с помощью которых финансируется социальная защита населения, формируются предпосылки к достижению высокого качества жизни населения. Публикуется в авторской редакции. Книга адресуется работникам социальных и финансовых служб организаций, муниципалитетов, субъектов Российской Федерации, государственного и негосударственных пенсионных фондов, законодателям всех уровней, специалистам министерств финансового и социального блока. Она может быть рекомендована студентам, аспирантам и преподавателям экономических вузов при изучении курса «Социальная политика государства».</t>
  </si>
  <si>
    <t>978-5-534-11787-5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</si>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</sst>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abotnaya-plata-oplata-truda-i-pensionnoe-strahovanie-v-rossii-599008" TargetMode="External"/><Relationship Id="rId_hyperlink_2" Type="http://schemas.openxmlformats.org/officeDocument/2006/relationships/hyperlink" Target="https://urait.ru/book/medicinskoe-strahovanie-strahovanie-ot-neschastnyh-sluchaev-na-proizvodstve-i-vremennoy-utraty-trudosposobnosti-598821" TargetMode="External"/><Relationship Id="rId_hyperlink_3" Type="http://schemas.openxmlformats.org/officeDocument/2006/relationships/hyperlink" Target="https://urait.ru/book/organizaciya-raboty-organov-i-uchrezhdeniy-socialnoy-zaschity-naseleniya-598930" TargetMode="External"/><Relationship Id="rId_hyperlink_4" Type="http://schemas.openxmlformats.org/officeDocument/2006/relationships/hyperlink" Target="https://urait.ru/book/osnovy-pensionnogo-zakonodatelstva-institut-dosrochnyh-pensiy-588132" TargetMode="External"/><Relationship Id="rId_hyperlink_5" Type="http://schemas.openxmlformats.org/officeDocument/2006/relationships/hyperlink" Target="https://urait.ru/book/pensionnoe-strahovanie-i-obespechenie-598820" TargetMode="External"/><Relationship Id="rId_hyperlink_6" Type="http://schemas.openxmlformats.org/officeDocument/2006/relationships/hyperlink" Target="https://urait.ru/book/pensionnye-sistemy-dosrochnye-pensii-588128" TargetMode="External"/><Relationship Id="rId_hyperlink_7" Type="http://schemas.openxmlformats.org/officeDocument/2006/relationships/hyperlink" Target="https://urait.ru/book/pensionnyy-vozrast-i-modernizaciya-pensionnyh-sistem-otechestvennyy-i-zarubezhnyy-opyt-598822" TargetMode="External"/><Relationship Id="rId_hyperlink_8" Type="http://schemas.openxmlformats.org/officeDocument/2006/relationships/hyperlink" Target="https://urait.ru/book/socialnaya-zaschita-otdelnyh-kategoriy-grazhdan-kachestvo-zhizni-pozhilogo-naseleniya-598871" TargetMode="External"/><Relationship Id="rId_hyperlink_9" Type="http://schemas.openxmlformats.org/officeDocument/2006/relationships/hyperlink" Target="https://urait.ru/book/socialnaya-politika-gosudarstva-socialnaya-splochennost-598972" TargetMode="External"/><Relationship Id="rId_hyperlink_10" Type="http://schemas.openxmlformats.org/officeDocument/2006/relationships/hyperlink" Target="https://urait.ru/book/socialnaya-politika-i-tehnologiya-socialnoy-raboty-598929" TargetMode="External"/><Relationship Id="rId_hyperlink_11" Type="http://schemas.openxmlformats.org/officeDocument/2006/relationships/hyperlink" Target="https://urait.ru/book/socialnaya-politika-socialnoe-obespechenie-i-strahovanie-598928" TargetMode="External"/><Relationship Id="rId_hyperlink_12" Type="http://schemas.openxmlformats.org/officeDocument/2006/relationships/hyperlink" Target="https://urait.ru/book/socialnaya-politika-teoriya-i-istoriya-598993" TargetMode="External"/><Relationship Id="rId_hyperlink_13" Type="http://schemas.openxmlformats.org/officeDocument/2006/relationships/hyperlink" Target="https://urait.ru/book/socialnaya-politika-finansovye-mehanizmy-598940" TargetMode="External"/><Relationship Id="rId_hyperlink_14" Type="http://schemas.openxmlformats.org/officeDocument/2006/relationships/hyperlink" Target="https://urait.ru/book/socialnaya-politika-zarabotnaya-plata-i-strahovanie-riskov-ee-utraty-598907" TargetMode="External"/><Relationship Id="rId_hyperlink_15" Type="http://schemas.openxmlformats.org/officeDocument/2006/relationships/hyperlink" Target="https://urait.ru/book/socialnaya-politika-kachestvo-zhizni-pozhilogo-naseleniya-i-strahovye-instituty-socialnoy-zaschity-598869" TargetMode="External"/><Relationship Id="rId_hyperlink_16" Type="http://schemas.openxmlformats.org/officeDocument/2006/relationships/hyperlink" Target="https://urait.ru/book/socialnoe-strahovanie-598451" TargetMode="External"/><Relationship Id="rId_hyperlink_17" Type="http://schemas.openxmlformats.org/officeDocument/2006/relationships/hyperlink" Target="https://urait.ru/book/upravlenie-professionalnymi-riskami-599002" TargetMode="External"/><Relationship Id="rId_hyperlink_18" Type="http://schemas.openxmlformats.org/officeDocument/2006/relationships/hyperlink" Target="https://urait.ru/book/upravlenie-usloviyami-i-ohranoy-truda-588130" TargetMode="External"/><Relationship Id="rId_hyperlink_19" Type="http://schemas.openxmlformats.org/officeDocument/2006/relationships/hyperlink" Target="https://urait.ru/book/ekonomika-vozmozhnostey-potrebnosti-interesy-shansy-599001" TargetMode="External"/><Relationship Id="rId_hyperlink_20" Type="http://schemas.openxmlformats.org/officeDocument/2006/relationships/hyperlink" Target="https://urait.ru/book/ekonomika-razvitiya-neravenstvo-bednost-i-razvitie-5989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692</v>
      </c>
      <c r="K5" s="6" t="s">
        <v>34</v>
      </c>
      <c r="L5" s="9">
        <v>3029.0</v>
      </c>
      <c r="M5" s="9">
        <v>3329.0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0.849</v>
      </c>
      <c r="Z5" s="6"/>
    </row>
    <row r="6" spans="1:26">
      <c r="A6" s="8">
        <v>598821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317</v>
      </c>
      <c r="K6" s="6" t="s">
        <v>46</v>
      </c>
      <c r="L6" s="9">
        <v>1699.0</v>
      </c>
      <c r="M6" s="9">
        <v>1869.0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0.504</v>
      </c>
      <c r="Z6" s="6"/>
    </row>
    <row r="7" spans="1:26">
      <c r="A7" s="8">
        <v>598930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145</v>
      </c>
      <c r="K7" s="6" t="s">
        <v>34</v>
      </c>
      <c r="L7" s="9">
        <v>779.0</v>
      </c>
      <c r="M7" s="9">
        <v>859.0</v>
      </c>
      <c r="N7" s="6" t="s">
        <v>52</v>
      </c>
      <c r="O7" s="6" t="s">
        <v>34</v>
      </c>
      <c r="P7" s="6" t="s">
        <v>53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0.194</v>
      </c>
      <c r="Z7" s="6"/>
    </row>
    <row r="8" spans="1:26">
      <c r="A8" s="8">
        <v>588132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395</v>
      </c>
      <c r="K8" s="6" t="s">
        <v>46</v>
      </c>
      <c r="L8" s="9">
        <v>2059.0</v>
      </c>
      <c r="M8" s="9">
        <v>2259.0</v>
      </c>
      <c r="N8" s="6" t="s">
        <v>52</v>
      </c>
      <c r="O8" s="6" t="s">
        <v>46</v>
      </c>
      <c r="P8" s="6" t="s">
        <v>53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0.599</v>
      </c>
      <c r="Z8" s="6"/>
    </row>
    <row r="9" spans="1:26">
      <c r="A9" s="8">
        <v>598820</v>
      </c>
      <c r="B9" s="6" t="s">
        <v>65</v>
      </c>
      <c r="C9" s="6"/>
      <c r="D9" s="6" t="s">
        <v>66</v>
      </c>
      <c r="E9" s="6" t="s">
        <v>33</v>
      </c>
      <c r="F9" s="6"/>
      <c r="G9" s="7" t="s">
        <v>11</v>
      </c>
      <c r="H9" s="6"/>
      <c r="I9" s="8">
        <v>2026</v>
      </c>
      <c r="J9" s="8">
        <v>479</v>
      </c>
      <c r="K9" s="6" t="s">
        <v>46</v>
      </c>
      <c r="L9" s="9">
        <v>2449.0</v>
      </c>
      <c r="M9" s="9">
        <v>2689.0</v>
      </c>
      <c r="N9" s="6" t="s">
        <v>35</v>
      </c>
      <c r="O9" s="6" t="s">
        <v>46</v>
      </c>
      <c r="P9" s="6" t="s">
        <v>36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49</v>
      </c>
      <c r="X9" s="6" t="s">
        <v>43</v>
      </c>
      <c r="Y9" s="8">
        <v>0.701</v>
      </c>
      <c r="Z9" s="6"/>
    </row>
    <row r="10" spans="1:26">
      <c r="A10" s="8">
        <v>588128</v>
      </c>
      <c r="B10" s="6" t="s">
        <v>59</v>
      </c>
      <c r="C10" s="6"/>
      <c r="D10" s="6" t="s">
        <v>69</v>
      </c>
      <c r="E10" s="6" t="s">
        <v>61</v>
      </c>
      <c r="F10" s="6"/>
      <c r="G10" s="7" t="s">
        <v>11</v>
      </c>
      <c r="H10" s="6"/>
      <c r="I10" s="8">
        <v>2026</v>
      </c>
      <c r="J10" s="8">
        <v>395</v>
      </c>
      <c r="K10" s="6" t="s">
        <v>46</v>
      </c>
      <c r="L10" s="9">
        <v>2059.0</v>
      </c>
      <c r="M10" s="9">
        <v>2259.0</v>
      </c>
      <c r="N10" s="6" t="s">
        <v>35</v>
      </c>
      <c r="O10" s="6" t="s">
        <v>46</v>
      </c>
      <c r="P10" s="6" t="s">
        <v>36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0.599</v>
      </c>
      <c r="Z10" s="6"/>
    </row>
    <row r="11" spans="1:26">
      <c r="A11" s="8">
        <v>598822</v>
      </c>
      <c r="B11" s="6" t="s">
        <v>73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2026</v>
      </c>
      <c r="J11" s="8">
        <v>336</v>
      </c>
      <c r="K11" s="6" t="s">
        <v>46</v>
      </c>
      <c r="L11" s="9">
        <v>1789.0</v>
      </c>
      <c r="M11" s="9">
        <v>1969.0</v>
      </c>
      <c r="N11" s="6"/>
      <c r="O11" s="6" t="s">
        <v>46</v>
      </c>
      <c r="P11" s="6" t="s">
        <v>75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>
        <v>65.272</v>
      </c>
      <c r="X11" s="6" t="s">
        <v>43</v>
      </c>
      <c r="Y11" s="8">
        <v>0.527</v>
      </c>
      <c r="Z11" s="6"/>
    </row>
    <row r="12" spans="1:26">
      <c r="A12" s="8">
        <v>598871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2026</v>
      </c>
      <c r="J12" s="8">
        <v>400</v>
      </c>
      <c r="K12" s="6" t="s">
        <v>46</v>
      </c>
      <c r="L12" s="9">
        <v>2079.0</v>
      </c>
      <c r="M12" s="9">
        <v>2289.0</v>
      </c>
      <c r="N12" s="6" t="s">
        <v>52</v>
      </c>
      <c r="O12" s="6" t="s">
        <v>46</v>
      </c>
      <c r="P12" s="6" t="s">
        <v>53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0.605</v>
      </c>
      <c r="Z12" s="6"/>
    </row>
    <row r="13" spans="1:26">
      <c r="A13" s="8">
        <v>598972</v>
      </c>
      <c r="B13" s="6" t="s">
        <v>83</v>
      </c>
      <c r="C13" s="6"/>
      <c r="D13" s="6" t="s">
        <v>84</v>
      </c>
      <c r="E13" s="6" t="s">
        <v>33</v>
      </c>
      <c r="F13" s="6"/>
      <c r="G13" s="7" t="s">
        <v>11</v>
      </c>
      <c r="H13" s="6"/>
      <c r="I13" s="8">
        <v>2026</v>
      </c>
      <c r="J13" s="8">
        <v>468</v>
      </c>
      <c r="K13" s="6" t="s">
        <v>46</v>
      </c>
      <c r="L13" s="9">
        <v>2399.0</v>
      </c>
      <c r="M13" s="9">
        <v>2639.0</v>
      </c>
      <c r="N13" s="6"/>
      <c r="O13" s="6" t="s">
        <v>46</v>
      </c>
      <c r="P13" s="6" t="s">
        <v>36</v>
      </c>
      <c r="Q13" s="6" t="s">
        <v>85</v>
      </c>
      <c r="R13" s="6" t="s">
        <v>86</v>
      </c>
      <c r="S13" s="6" t="s">
        <v>87</v>
      </c>
      <c r="T13" s="6" t="s">
        <v>40</v>
      </c>
      <c r="U13" s="6" t="s">
        <v>88</v>
      </c>
      <c r="V13" s="6"/>
      <c r="W13" s="6" t="s">
        <v>89</v>
      </c>
      <c r="X13" s="6" t="s">
        <v>43</v>
      </c>
      <c r="Y13" s="8">
        <v>0.687</v>
      </c>
      <c r="Z13" s="6"/>
    </row>
    <row r="14" spans="1:26">
      <c r="A14" s="8">
        <v>598929</v>
      </c>
      <c r="B14" s="6" t="s">
        <v>90</v>
      </c>
      <c r="C14" s="6"/>
      <c r="D14" s="6" t="s">
        <v>91</v>
      </c>
      <c r="E14" s="6" t="s">
        <v>33</v>
      </c>
      <c r="F14" s="6"/>
      <c r="G14" s="7" t="s">
        <v>11</v>
      </c>
      <c r="H14" s="6"/>
      <c r="I14" s="8">
        <v>2026</v>
      </c>
      <c r="J14" s="8">
        <v>525</v>
      </c>
      <c r="K14" s="6" t="s">
        <v>46</v>
      </c>
      <c r="L14" s="9">
        <v>2659.0</v>
      </c>
      <c r="M14" s="9">
        <v>2919.0</v>
      </c>
      <c r="N14" s="6" t="s">
        <v>52</v>
      </c>
      <c r="O14" s="6" t="s">
        <v>46</v>
      </c>
      <c r="P14" s="6" t="s">
        <v>53</v>
      </c>
      <c r="Q14" s="6" t="s">
        <v>37</v>
      </c>
      <c r="R14" s="6" t="s">
        <v>38</v>
      </c>
      <c r="S14" s="6" t="s">
        <v>92</v>
      </c>
      <c r="T14" s="6" t="s">
        <v>40</v>
      </c>
      <c r="U14" s="6" t="s">
        <v>93</v>
      </c>
      <c r="V14" s="6"/>
      <c r="W14" s="6" t="s">
        <v>58</v>
      </c>
      <c r="X14" s="6" t="s">
        <v>43</v>
      </c>
      <c r="Y14" s="8">
        <v>0.756</v>
      </c>
      <c r="Z14" s="6"/>
    </row>
    <row r="15" spans="1:26">
      <c r="A15" s="8">
        <v>598928</v>
      </c>
      <c r="B15" s="6" t="s">
        <v>90</v>
      </c>
      <c r="C15" s="6"/>
      <c r="D15" s="6" t="s">
        <v>94</v>
      </c>
      <c r="E15" s="6" t="s">
        <v>33</v>
      </c>
      <c r="F15" s="6"/>
      <c r="G15" s="7" t="s">
        <v>11</v>
      </c>
      <c r="H15" s="6"/>
      <c r="I15" s="8">
        <v>2026</v>
      </c>
      <c r="J15" s="8">
        <v>525</v>
      </c>
      <c r="K15" s="6" t="s">
        <v>46</v>
      </c>
      <c r="L15" s="9">
        <v>2659.0</v>
      </c>
      <c r="M15" s="9">
        <v>2919.0</v>
      </c>
      <c r="N15" s="6" t="s">
        <v>35</v>
      </c>
      <c r="O15" s="6" t="s">
        <v>46</v>
      </c>
      <c r="P15" s="6" t="s">
        <v>36</v>
      </c>
      <c r="Q15" s="6" t="s">
        <v>37</v>
      </c>
      <c r="R15" s="6" t="s">
        <v>38</v>
      </c>
      <c r="S15" s="6" t="s">
        <v>95</v>
      </c>
      <c r="T15" s="6" t="s">
        <v>40</v>
      </c>
      <c r="U15" s="6" t="s">
        <v>96</v>
      </c>
      <c r="V15" s="6"/>
      <c r="W15" s="6" t="s">
        <v>97</v>
      </c>
      <c r="X15" s="6" t="s">
        <v>43</v>
      </c>
      <c r="Y15" s="8">
        <v>0.756</v>
      </c>
      <c r="Z15" s="6"/>
    </row>
    <row r="16" spans="1:26">
      <c r="A16" s="8">
        <v>598993</v>
      </c>
      <c r="B16" s="6" t="s">
        <v>98</v>
      </c>
      <c r="C16" s="6"/>
      <c r="D16" s="6" t="s">
        <v>99</v>
      </c>
      <c r="E16" s="6" t="s">
        <v>33</v>
      </c>
      <c r="F16" s="6"/>
      <c r="G16" s="7" t="s">
        <v>11</v>
      </c>
      <c r="H16" s="6"/>
      <c r="I16" s="8">
        <v>2026</v>
      </c>
      <c r="J16" s="8">
        <v>436</v>
      </c>
      <c r="K16" s="6" t="s">
        <v>46</v>
      </c>
      <c r="L16" s="9">
        <v>2249.0</v>
      </c>
      <c r="M16" s="9">
        <v>2469.0</v>
      </c>
      <c r="N16" s="6" t="s">
        <v>35</v>
      </c>
      <c r="O16" s="6" t="s">
        <v>46</v>
      </c>
      <c r="P16" s="6" t="s">
        <v>36</v>
      </c>
      <c r="Q16" s="6" t="s">
        <v>85</v>
      </c>
      <c r="R16" s="6" t="s">
        <v>86</v>
      </c>
      <c r="S16" s="6" t="s">
        <v>100</v>
      </c>
      <c r="T16" s="6" t="s">
        <v>40</v>
      </c>
      <c r="U16" s="6" t="s">
        <v>101</v>
      </c>
      <c r="V16" s="6"/>
      <c r="W16" s="6" t="s">
        <v>102</v>
      </c>
      <c r="X16" s="6" t="s">
        <v>43</v>
      </c>
      <c r="Y16" s="8">
        <v>0.648</v>
      </c>
      <c r="Z16" s="6"/>
    </row>
    <row r="17" spans="1:26">
      <c r="A17" s="8">
        <v>598940</v>
      </c>
      <c r="B17" s="6" t="s">
        <v>103</v>
      </c>
      <c r="C17" s="6"/>
      <c r="D17" s="6" t="s">
        <v>104</v>
      </c>
      <c r="E17" s="6" t="s">
        <v>33</v>
      </c>
      <c r="F17" s="6"/>
      <c r="G17" s="7" t="s">
        <v>11</v>
      </c>
      <c r="H17" s="6"/>
      <c r="I17" s="8">
        <v>2026</v>
      </c>
      <c r="J17" s="8">
        <v>570</v>
      </c>
      <c r="K17" s="6" t="s">
        <v>46</v>
      </c>
      <c r="L17" s="9">
        <v>2869.0</v>
      </c>
      <c r="M17" s="9">
        <v>3159.0</v>
      </c>
      <c r="N17" s="6" t="s">
        <v>35</v>
      </c>
      <c r="O17" s="6" t="s">
        <v>46</v>
      </c>
      <c r="P17" s="6" t="s">
        <v>36</v>
      </c>
      <c r="Q17" s="6" t="s">
        <v>85</v>
      </c>
      <c r="R17" s="6" t="s">
        <v>86</v>
      </c>
      <c r="S17" s="6" t="s">
        <v>105</v>
      </c>
      <c r="T17" s="6" t="s">
        <v>40</v>
      </c>
      <c r="U17" s="6" t="s">
        <v>106</v>
      </c>
      <c r="V17" s="6"/>
      <c r="W17" s="6" t="s">
        <v>107</v>
      </c>
      <c r="X17" s="6" t="s">
        <v>43</v>
      </c>
      <c r="Y17" s="8">
        <v>0.811</v>
      </c>
      <c r="Z17" s="6"/>
    </row>
    <row r="18" spans="1:26">
      <c r="A18" s="8">
        <v>598907</v>
      </c>
      <c r="B18" s="6" t="s">
        <v>108</v>
      </c>
      <c r="C18" s="6"/>
      <c r="D18" s="6" t="s">
        <v>109</v>
      </c>
      <c r="E18" s="6" t="s">
        <v>33</v>
      </c>
      <c r="F18" s="6"/>
      <c r="G18" s="7" t="s">
        <v>11</v>
      </c>
      <c r="H18" s="6"/>
      <c r="I18" s="8">
        <v>2026</v>
      </c>
      <c r="J18" s="8">
        <v>536</v>
      </c>
      <c r="K18" s="6" t="s">
        <v>46</v>
      </c>
      <c r="L18" s="9">
        <v>2709.0</v>
      </c>
      <c r="M18" s="9">
        <v>2979.0</v>
      </c>
      <c r="N18" s="6" t="s">
        <v>35</v>
      </c>
      <c r="O18" s="6" t="s">
        <v>46</v>
      </c>
      <c r="P18" s="6" t="s">
        <v>36</v>
      </c>
      <c r="Q18" s="6" t="s">
        <v>37</v>
      </c>
      <c r="R18" s="6" t="s">
        <v>38</v>
      </c>
      <c r="S18" s="6" t="s">
        <v>110</v>
      </c>
      <c r="T18" s="6" t="s">
        <v>40</v>
      </c>
      <c r="U18" s="6" t="s">
        <v>111</v>
      </c>
      <c r="V18" s="6"/>
      <c r="W18" s="6" t="s">
        <v>97</v>
      </c>
      <c r="X18" s="6" t="s">
        <v>43</v>
      </c>
      <c r="Y18" s="8">
        <v>0.769</v>
      </c>
      <c r="Z18" s="6"/>
    </row>
    <row r="19" spans="1:26">
      <c r="A19" s="8">
        <v>598869</v>
      </c>
      <c r="B19" s="6" t="s">
        <v>112</v>
      </c>
      <c r="C19" s="6"/>
      <c r="D19" s="6" t="s">
        <v>113</v>
      </c>
      <c r="E19" s="6" t="s">
        <v>33</v>
      </c>
      <c r="F19" s="6"/>
      <c r="G19" s="7" t="s">
        <v>11</v>
      </c>
      <c r="H19" s="6"/>
      <c r="I19" s="8">
        <v>2026</v>
      </c>
      <c r="J19" s="8">
        <v>400</v>
      </c>
      <c r="K19" s="6" t="s">
        <v>46</v>
      </c>
      <c r="L19" s="9">
        <v>2079.0</v>
      </c>
      <c r="M19" s="9">
        <v>2289.0</v>
      </c>
      <c r="N19" s="6"/>
      <c r="O19" s="6" t="s">
        <v>46</v>
      </c>
      <c r="P19" s="6" t="s">
        <v>36</v>
      </c>
      <c r="Q19" s="6" t="s">
        <v>37</v>
      </c>
      <c r="R19" s="6" t="s">
        <v>38</v>
      </c>
      <c r="S19" s="6" t="s">
        <v>114</v>
      </c>
      <c r="T19" s="6" t="s">
        <v>40</v>
      </c>
      <c r="U19" s="6" t="s">
        <v>115</v>
      </c>
      <c r="V19" s="6"/>
      <c r="W19" s="6" t="s">
        <v>116</v>
      </c>
      <c r="X19" s="6" t="s">
        <v>43</v>
      </c>
      <c r="Y19" s="8">
        <v>0.605</v>
      </c>
      <c r="Z19" s="6"/>
    </row>
    <row r="20" spans="1:26">
      <c r="A20" s="8">
        <v>598451</v>
      </c>
      <c r="B20" s="6" t="s">
        <v>117</v>
      </c>
      <c r="C20" s="6"/>
      <c r="D20" s="6" t="s">
        <v>118</v>
      </c>
      <c r="E20" s="6" t="s">
        <v>33</v>
      </c>
      <c r="F20" s="6"/>
      <c r="G20" s="7" t="s">
        <v>11</v>
      </c>
      <c r="H20" s="6"/>
      <c r="I20" s="8">
        <v>2026</v>
      </c>
      <c r="J20" s="8">
        <v>418</v>
      </c>
      <c r="K20" s="6" t="s">
        <v>46</v>
      </c>
      <c r="L20" s="9">
        <v>2169.0</v>
      </c>
      <c r="M20" s="9">
        <v>2389.0</v>
      </c>
      <c r="N20" s="6" t="s">
        <v>35</v>
      </c>
      <c r="O20" s="6" t="s">
        <v>46</v>
      </c>
      <c r="P20" s="6" t="s">
        <v>36</v>
      </c>
      <c r="Q20" s="6" t="s">
        <v>37</v>
      </c>
      <c r="R20" s="6" t="s">
        <v>38</v>
      </c>
      <c r="S20" s="6" t="s">
        <v>119</v>
      </c>
      <c r="T20" s="6" t="s">
        <v>40</v>
      </c>
      <c r="U20" s="6" t="s">
        <v>120</v>
      </c>
      <c r="V20" s="6"/>
      <c r="W20" s="6" t="s">
        <v>49</v>
      </c>
      <c r="X20" s="6" t="s">
        <v>43</v>
      </c>
      <c r="Y20" s="8">
        <v>0.626</v>
      </c>
      <c r="Z20" s="6"/>
    </row>
    <row r="21" spans="1:26">
      <c r="A21" s="8">
        <v>599002</v>
      </c>
      <c r="B21" s="6" t="s">
        <v>121</v>
      </c>
      <c r="C21" s="6"/>
      <c r="D21" s="6" t="s">
        <v>122</v>
      </c>
      <c r="E21" s="6" t="s">
        <v>33</v>
      </c>
      <c r="F21" s="6"/>
      <c r="G21" s="7" t="s">
        <v>11</v>
      </c>
      <c r="H21" s="6"/>
      <c r="I21" s="8">
        <v>2026</v>
      </c>
      <c r="J21" s="8">
        <v>657</v>
      </c>
      <c r="K21" s="6" t="s">
        <v>34</v>
      </c>
      <c r="L21" s="9">
        <v>2879.0</v>
      </c>
      <c r="M21" s="9">
        <v>3169.0</v>
      </c>
      <c r="N21" s="6"/>
      <c r="O21" s="6" t="s">
        <v>34</v>
      </c>
      <c r="P21" s="6" t="s">
        <v>36</v>
      </c>
      <c r="Q21" s="6" t="s">
        <v>37</v>
      </c>
      <c r="R21" s="6" t="s">
        <v>38</v>
      </c>
      <c r="S21" s="6" t="s">
        <v>123</v>
      </c>
      <c r="T21" s="6" t="s">
        <v>40</v>
      </c>
      <c r="U21" s="6" t="s">
        <v>124</v>
      </c>
      <c r="V21" s="6"/>
      <c r="W21" s="6" t="s">
        <v>125</v>
      </c>
      <c r="X21" s="6" t="s">
        <v>43</v>
      </c>
      <c r="Y21" s="8">
        <v>0.807</v>
      </c>
      <c r="Z21" s="6"/>
    </row>
    <row r="22" spans="1:26">
      <c r="A22" s="8">
        <v>588130</v>
      </c>
      <c r="B22" s="6" t="s">
        <v>126</v>
      </c>
      <c r="C22" s="6"/>
      <c r="D22" s="6" t="s">
        <v>127</v>
      </c>
      <c r="E22" s="6" t="s">
        <v>128</v>
      </c>
      <c r="F22" s="6"/>
      <c r="G22" s="7" t="s">
        <v>11</v>
      </c>
      <c r="H22" s="6"/>
      <c r="I22" s="8">
        <v>2026</v>
      </c>
      <c r="J22" s="8">
        <v>300</v>
      </c>
      <c r="K22" s="6" t="s">
        <v>46</v>
      </c>
      <c r="L22" s="9">
        <v>1619.0</v>
      </c>
      <c r="M22" s="9">
        <v>1779.0</v>
      </c>
      <c r="N22" s="6" t="s">
        <v>35</v>
      </c>
      <c r="O22" s="6" t="s">
        <v>46</v>
      </c>
      <c r="P22" s="6" t="s">
        <v>36</v>
      </c>
      <c r="Q22" s="6" t="s">
        <v>129</v>
      </c>
      <c r="R22" s="6" t="s">
        <v>130</v>
      </c>
      <c r="S22" s="6" t="s">
        <v>131</v>
      </c>
      <c r="T22" s="6" t="s">
        <v>40</v>
      </c>
      <c r="U22" s="6" t="s">
        <v>132</v>
      </c>
      <c r="V22" s="6"/>
      <c r="W22" s="6" t="s">
        <v>133</v>
      </c>
      <c r="X22" s="6" t="s">
        <v>43</v>
      </c>
      <c r="Y22" s="8">
        <v>0.483</v>
      </c>
      <c r="Z22" s="6"/>
    </row>
    <row r="23" spans="1:26">
      <c r="A23" s="8">
        <v>599001</v>
      </c>
      <c r="B23" s="6" t="s">
        <v>134</v>
      </c>
      <c r="C23" s="6"/>
      <c r="D23" s="6" t="s">
        <v>135</v>
      </c>
      <c r="E23" s="6" t="s">
        <v>33</v>
      </c>
      <c r="F23" s="6"/>
      <c r="G23" s="7" t="s">
        <v>11</v>
      </c>
      <c r="H23" s="6"/>
      <c r="I23" s="8">
        <v>2026</v>
      </c>
      <c r="J23" s="8">
        <v>498</v>
      </c>
      <c r="K23" s="6" t="s">
        <v>46</v>
      </c>
      <c r="L23" s="9">
        <v>2029.0</v>
      </c>
      <c r="M23" s="9">
        <v>2229.0</v>
      </c>
      <c r="N23" s="6"/>
      <c r="O23" s="6" t="s">
        <v>46</v>
      </c>
      <c r="P23" s="6" t="s">
        <v>75</v>
      </c>
      <c r="Q23" s="6" t="s">
        <v>85</v>
      </c>
      <c r="R23" s="6" t="s">
        <v>86</v>
      </c>
      <c r="S23" s="6" t="s">
        <v>136</v>
      </c>
      <c r="T23" s="6" t="s">
        <v>40</v>
      </c>
      <c r="U23" s="6" t="s">
        <v>137</v>
      </c>
      <c r="V23" s="6"/>
      <c r="W23" s="6">
        <v>65.01</v>
      </c>
      <c r="X23" s="6" t="s">
        <v>43</v>
      </c>
      <c r="Y23" s="8">
        <v>0.723</v>
      </c>
      <c r="Z23" s="6"/>
    </row>
    <row r="24" spans="1:26">
      <c r="A24" s="8">
        <v>598962</v>
      </c>
      <c r="B24" s="6" t="s">
        <v>138</v>
      </c>
      <c r="C24" s="6"/>
      <c r="D24" s="6" t="s">
        <v>139</v>
      </c>
      <c r="E24" s="6" t="s">
        <v>33</v>
      </c>
      <c r="F24" s="6"/>
      <c r="G24" s="7" t="s">
        <v>11</v>
      </c>
      <c r="H24" s="6"/>
      <c r="I24" s="8">
        <v>2026</v>
      </c>
      <c r="J24" s="8">
        <v>474</v>
      </c>
      <c r="K24" s="6" t="s">
        <v>46</v>
      </c>
      <c r="L24" s="9">
        <v>2429.0</v>
      </c>
      <c r="M24" s="9">
        <v>2669.0</v>
      </c>
      <c r="N24" s="6"/>
      <c r="O24" s="6" t="s">
        <v>46</v>
      </c>
      <c r="P24" s="6" t="s">
        <v>36</v>
      </c>
      <c r="Q24" s="6" t="s">
        <v>85</v>
      </c>
      <c r="R24" s="6" t="s">
        <v>86</v>
      </c>
      <c r="S24" s="6" t="s">
        <v>140</v>
      </c>
      <c r="T24" s="6" t="s">
        <v>40</v>
      </c>
      <c r="U24" s="6" t="s">
        <v>141</v>
      </c>
      <c r="V24" s="6"/>
      <c r="W24" s="6" t="s">
        <v>142</v>
      </c>
      <c r="X24" s="6" t="s">
        <v>43</v>
      </c>
      <c r="Y24" s="8">
        <v>0.694</v>
      </c>
      <c r="Z2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2026-04-03T13:58:33+03:00</dcterms:created>
  <dcterms:modified xsi:type="dcterms:W3CDTF">2026-04-03T13:58:33+03:00</dcterms:modified>
  <dc:title>Прайс-лист</dc:title>
  <dc:description/>
  <dc:subject/>
  <cp:keywords/>
  <cp:category/>
</cp:coreProperties>
</file>