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<sst xmlns="http://schemas.openxmlformats.org/spreadsheetml/2006/main" uniqueCount="94">
  <si>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</si>
  <si>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</si>
  <si>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</si>
  <si>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</si>
  <si>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</si>
  <si>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</si>
  <si>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</si>
  <si>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</si>
  <si>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</si>
  <si>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</si>
  <si>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</si>
  <si>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</si>
  <si>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</si>
  <si>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</si>
  <si>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</si>
  <si>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</si>
  <si>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</si>
  <si>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</si>
  <si>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</si>
  <si>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</si>
  <si>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</si>
  <si>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</si>
  <si>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</si>
  <si>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</si>
  <si>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</si>
  <si>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</si>
  <si>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</si>
  <si>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</si>
  <si>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</si>
  <si>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</si>
  <si>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</si>
  <si>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</si>
  <si>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ЗАРАБОТНАЯ ПЛАТА, ОПЛАТА ТРУДА И ПЕНСИОННОЕ СТРАХОВАНИЕ В РОССИИ. Учебник для вузов</t>
  </si>
  <si>
    <t>Роик В. Д.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</si>
  <si>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</si>
  <si>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</si>
  <si>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</si>
  <si>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</si>
  <si>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</si>
  <si>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заработной платы, других доходов наемных работников с позиции моделей их организации, системных условий и институционального устройства, включая структуру заработной платы и оплаты труда, их соотношения между собой, способы резервирования средств на пенсионное и медицинское страхование, критерии установления их стандартов, которые определяют материальное благополучие населения. Приведен опыт регулирования заработной платы, оплаты труда и пенсионного страхования в России и зарубежных странах. Освещены новые вызовы в этой сфере, предлагаются пути формирования институтов трудовых доходов населения на единой концептуальной основе.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</si>
  <si>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</si>
  <si>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978-5-534-14195-5</t>
  </si>
  <si>
    <t>65.245+65.272я73</t>
  </si>
  <si>
    <t>70*100/16</t>
  </si>
  <si>
    <t>02.02.2018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</si>
  <si>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</si>
  <si>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Переплет</t>
  </si>
  <si>
    <t>В учебнике рассматриваются вопросы устройства институтов обязательного медицинского страхования, страхования от несчастных случаев на производстве и временной утраты трудоспособности в России и других странах. Освещены теория и практика их функционирования. Значительное внимание уделено финансовым и организационным вопросам страхования рисков болезней, несчастных случаев на производстве и временной утраты трудоспособности, рекомендациям Всемирной организации здравоохранения и Международной организации труда по устройству и совершенствованию данных страховых институтов.</t>
  </si>
  <si>
    <t>978-5-534-05410-1</t>
  </si>
  <si>
    <t>65.272я73</t>
  </si>
  <si>
    <t>15.02.2024</t>
  </si>
  <si>
    <t>ОРГАНИЗАЦИЯ РАБОТЫ ОРГАНОВ И УЧРЕЖДЕНИЙ СОЦИАЛЬНОЙ ЗАЩИТЫ НАСЕЛЕНИЯ 2-е изд., пер. и доп. Учебник для СПО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</si>
  <si>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</si>
  <si>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</si>
  <si>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</si>
  <si>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</si>
  <si>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учебном курсе рассматриваются вопросы организации финансирования институтов социального страхования, основы управления социальным страхованием в России, в том числе в сопоставлении с зарубежными странами, пути его совершенствования, а также бюджеты государственных внебюджетных фондов.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</si>
  <si>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978-5-534-18660-4</t>
  </si>
  <si>
    <t>60.561.3я723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</si>
  <si>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</si>
  <si>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</si>
  <si>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</si>
  <si>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</si>
  <si>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978-5-534-13518-3</t>
  </si>
  <si>
    <t>67.405я723</t>
  </si>
  <si>
    <t>29.12.2023</t>
  </si>
  <si>
    <t>ПЕНСИОННОЕ СТРАХОВАНИЕ И ОБЕСПЕЧЕНИЕ 4-е изд., пер. и доп. Учебник для вузов</t>
  </si>
  <si>
    <t>В курсе рассматриваются вопросы организации институтов пенсионного страхования и обеспечения. Подробно освещены экономические и социальные условия формирования данных видов социальной защиты, а также современный зарубежный и отечественный опыт функционирования соответствующих финансовых механизмов. Особое внимание уделено анализу их институциональных особенностей, способам модернизации пенсионной сферы, связанным с демографическими изменениями (увеличением доли пожилого населения), структурными сдвигами на рынке труда и практике применения различных механизмов их финансирования. Соответствует актуальным требованиям Федерального государственного образовательного стандарта высшего бразования. Для студентов, изучающих курс по специальностям «Государственная социальная политика», «Государственное и муниципальное управление», «Финансы социальной сферы». Может быть полезно специалистам пенсионного страхования и обеспечения, депутатам всех уровней, работникам федеральных и региональных органов власти.</t>
  </si>
  <si>
    <t>978-5-534-17822-7</t>
  </si>
  <si>
    <t>ПЕНСИОННЫЕ СИСТЕМЫ: ДОСРОЧНЫЕ ПЕНСИИ. Учебник для вузов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</si>
  <si>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</si>
  <si>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</si>
  <si>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</si>
  <si>
    <t>12.10.2017</t>
  </si>
  <si>
    <t>ПЕНСИОННЫЙ ВОЗРАСТ И МОДЕРНИЗАЦИЯ ПЕНСИОННЫХ СИСТЕМ: ОТЕЧЕСТВЕННЫЙ И ЗАРУБЕЖНЫЙ ОПЫТ. Монография</t>
  </si>
  <si>
    <t>Актуальные монографии</t>
  </si>
  <si>
    <t>Монография «Пенсионный возраст и модернизация пенсионных систем: отечественный и зарубежный опыт» посвящена весьма сложному экономическому и социальному вопросу, касающемуся практически всего населения страны. Значимость установления того или иного возрастного рубежа связана с доходами и качеством жизни пожилого населения: с продолжительностью трудовой жизни, с необходимыми затратами на лечение и социальный уход в старших возрастных группах. Значительное внимание уделено демографическим, экономическим и социальным аспектам старения населения. Анализируется отечественный и зарубежный опыт модернизации пенсионных систем. Книга предназначена для специалистов, занятых в сфере социальной и бюджетной политики, пенсионного и медицинского страхования, службах социального обеспечения. Она будет полезна для законодателей и граждан, поскольку в ней рассматривается сложный круг проблем жизнедеятельности людей, позволяя формировать для них системные представления о решении проблем, возникающих перед людьми на пороге старости.</t>
  </si>
  <si>
    <t>978-5-534-05346-3</t>
  </si>
  <si>
    <t>22.08.2018</t>
  </si>
  <si>
    <t>СОЦИАЛЬНАЯ ЗАЩИТА ОТДЕЛЬНЫХ КАТЕГОРИЙ ГРАЖДАН. КАЧЕСТВО ЖИЗНИ ПОЖИЛОГО НАСЕЛЕНИЯ. Учебник для СПО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</si>
  <si>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будущих специалистов, работников сферы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</si>
  <si>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978-5-534-09550-0</t>
  </si>
  <si>
    <t>66.3(2Рос),4я723</t>
  </si>
  <si>
    <t>27.01.2020</t>
  </si>
  <si>
    <t>СОЦИАЛЬНАЯ ПОЛИТИКА ГОСУДАРСТВА: СОЦИАЛЬНАЯ СПЛОЧЕННОСТЬ. Учебное пособие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</si>
  <si>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</si>
  <si>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</si>
  <si>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вопросы социальной сплоченности «общества труда» и жизненных шансов индивидов с позиции практики и теории их регулирования в период становления и развития индустриального общества. Особое внимание уделено характеристикам и параметрам категории «социальная сплоченность», занимающим особое место в государственной социальной политике экономически развитых стран и служащим ориентирами для России. Они освещаются в контексте оценки жизненных шансов, рассмотрения институционального устройства национальных систем доходов, бюджетных механизмов и институтов обязательного социального страхования, с помощью которых финансируется социальная защита населения и формируются предпосылки к достижению высокого качества жизни населения. Книга адресована законодателям всех уровней, специалистам министерств финансового и социального блока, работникам социальных и финансовых служб организаций, муниципалитетов, субъектов РФ, государственного и негосударственных пенсионных фондов.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</si>
  <si>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978-5-534-12613-6</t>
  </si>
  <si>
    <t>60.5я73</t>
  </si>
  <si>
    <t>12.02.2024</t>
  </si>
  <si>
    <t>СОЦИАЛЬНАЯ ПОЛИТИКА И ТЕХНОЛОГИЯ СОЦИАЛЬНОЙ РАБОТЫ 2-е изд., пер. и доп. Учебник для СПО</t>
  </si>
  <si>
    <t>В учебнике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социально-экономическим, экономическим, гуманитарным направлениям. Учебник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</si>
  <si>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978-5-534-16347-6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</si>
</sst>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abotnaya-plata-oplata-truda-i-pensionnoe-strahovanie-v-rossii-599008" TargetMode="External"/><Relationship Id="rId_hyperlink_2" Type="http://schemas.openxmlformats.org/officeDocument/2006/relationships/hyperlink" Target="https://urait.ru/book/medicinskoe-strahovanie-strahovanie-ot-neschastnyh-sluchaev-na-proizvodstve-i-vremennoy-utraty-trudosposobnosti-598821" TargetMode="External"/><Relationship Id="rId_hyperlink_3" Type="http://schemas.openxmlformats.org/officeDocument/2006/relationships/hyperlink" Target="https://urait.ru/book/organizaciya-raboty-organov-i-uchrezhdeniy-socialnoy-zaschity-naseleniya-598930" TargetMode="External"/><Relationship Id="rId_hyperlink_4" Type="http://schemas.openxmlformats.org/officeDocument/2006/relationships/hyperlink" Target="https://urait.ru/book/osnovy-pensionnogo-zakonodatelstva-institut-dosrochnyh-pensiy-588132" TargetMode="External"/><Relationship Id="rId_hyperlink_5" Type="http://schemas.openxmlformats.org/officeDocument/2006/relationships/hyperlink" Target="https://urait.ru/book/pensionnoe-strahovanie-i-obespechenie-598820" TargetMode="External"/><Relationship Id="rId_hyperlink_6" Type="http://schemas.openxmlformats.org/officeDocument/2006/relationships/hyperlink" Target="https://urait.ru/book/pensionnye-sistemy-dosrochnye-pensii-588128" TargetMode="External"/><Relationship Id="rId_hyperlink_7" Type="http://schemas.openxmlformats.org/officeDocument/2006/relationships/hyperlink" Target="https://urait.ru/book/pensionnyy-vozrast-i-modernizaciya-pensionnyh-sistem-otechestvennyy-i-zarubezhnyy-opyt-598822" TargetMode="External"/><Relationship Id="rId_hyperlink_8" Type="http://schemas.openxmlformats.org/officeDocument/2006/relationships/hyperlink" Target="https://urait.ru/book/socialnaya-zaschita-otdelnyh-kategoriy-grazhdan-kachestvo-zhizni-pozhilogo-naseleniya-598871" TargetMode="External"/><Relationship Id="rId_hyperlink_9" Type="http://schemas.openxmlformats.org/officeDocument/2006/relationships/hyperlink" Target="https://urait.ru/book/socialnaya-politika-gosudarstva-socialnaya-splochennost-598972" TargetMode="External"/><Relationship Id="rId_hyperlink_10" Type="http://schemas.openxmlformats.org/officeDocument/2006/relationships/hyperlink" Target="https://urait.ru/book/socialnaya-politika-i-tehnologiya-socialnoy-raboty-598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692</v>
      </c>
      <c r="K5" s="6" t="s">
        <v>34</v>
      </c>
      <c r="L5" s="9">
        <v>3029.0</v>
      </c>
      <c r="M5" s="9">
        <v>3329.0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0.849</v>
      </c>
      <c r="Z5" s="6"/>
    </row>
    <row r="6" spans="1:26">
      <c r="A6" s="8">
        <v>598821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46</v>
      </c>
      <c r="L6" s="9">
        <v>1699.0</v>
      </c>
      <c r="M6" s="9">
        <v>1869.0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  <row r="7" spans="1:26">
      <c r="A7" s="8">
        <v>598930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34</v>
      </c>
      <c r="L7" s="9">
        <v>779.0</v>
      </c>
      <c r="M7" s="9">
        <v>859.0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0.194</v>
      </c>
      <c r="Z7" s="6"/>
    </row>
    <row r="8" spans="1:26">
      <c r="A8" s="8">
        <v>588132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395</v>
      </c>
      <c r="K8" s="6" t="s">
        <v>46</v>
      </c>
      <c r="L8" s="9">
        <v>2059.0</v>
      </c>
      <c r="M8" s="9">
        <v>2259.0</v>
      </c>
      <c r="N8" s="6" t="s">
        <v>52</v>
      </c>
      <c r="O8" s="6" t="s">
        <v>46</v>
      </c>
      <c r="P8" s="6" t="s">
        <v>53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0.599</v>
      </c>
      <c r="Z8" s="6"/>
    </row>
    <row r="9" spans="1:26">
      <c r="A9" s="8">
        <v>598820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479</v>
      </c>
      <c r="K9" s="6" t="s">
        <v>46</v>
      </c>
      <c r="L9" s="9">
        <v>2449.0</v>
      </c>
      <c r="M9" s="9">
        <v>2689.0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43</v>
      </c>
      <c r="Y9" s="8">
        <v>0.701</v>
      </c>
      <c r="Z9" s="6"/>
    </row>
    <row r="10" spans="1:26">
      <c r="A10" s="8">
        <v>588128</v>
      </c>
      <c r="B10" s="6" t="s">
        <v>59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395</v>
      </c>
      <c r="K10" s="6" t="s">
        <v>46</v>
      </c>
      <c r="L10" s="9">
        <v>2059.0</v>
      </c>
      <c r="M10" s="9">
        <v>2259.0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0.599</v>
      </c>
      <c r="Z10" s="6"/>
    </row>
    <row r="11" spans="1:26">
      <c r="A11" s="8">
        <v>598822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336</v>
      </c>
      <c r="K11" s="6" t="s">
        <v>46</v>
      </c>
      <c r="L11" s="9">
        <v>1789.0</v>
      </c>
      <c r="M11" s="9">
        <v>1969.0</v>
      </c>
      <c r="N11" s="6"/>
      <c r="O11" s="6" t="s">
        <v>46</v>
      </c>
      <c r="P11" s="6" t="s">
        <v>75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>
        <v>65.272</v>
      </c>
      <c r="X11" s="6" t="s">
        <v>43</v>
      </c>
      <c r="Y11" s="8">
        <v>0.527</v>
      </c>
      <c r="Z11" s="6"/>
    </row>
    <row r="12" spans="1:26">
      <c r="A12" s="8">
        <v>598871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400</v>
      </c>
      <c r="K12" s="6" t="s">
        <v>46</v>
      </c>
      <c r="L12" s="9">
        <v>2079.0</v>
      </c>
      <c r="M12" s="9">
        <v>2289.0</v>
      </c>
      <c r="N12" s="6" t="s">
        <v>52</v>
      </c>
      <c r="O12" s="6" t="s">
        <v>46</v>
      </c>
      <c r="P12" s="6" t="s">
        <v>53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0.605</v>
      </c>
      <c r="Z12" s="6"/>
    </row>
    <row r="13" spans="1:26">
      <c r="A13" s="8">
        <v>598972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468</v>
      </c>
      <c r="K13" s="6" t="s">
        <v>46</v>
      </c>
      <c r="L13" s="9">
        <v>2399.0</v>
      </c>
      <c r="M13" s="9">
        <v>2639.0</v>
      </c>
      <c r="N13" s="6"/>
      <c r="O13" s="6" t="s">
        <v>46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0.687</v>
      </c>
      <c r="Z13" s="6"/>
    </row>
    <row r="14" spans="1:26">
      <c r="A14" s="8">
        <v>598929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525</v>
      </c>
      <c r="K14" s="6" t="s">
        <v>46</v>
      </c>
      <c r="L14" s="9">
        <v>2659.0</v>
      </c>
      <c r="M14" s="9">
        <v>2919.0</v>
      </c>
      <c r="N14" s="6" t="s">
        <v>52</v>
      </c>
      <c r="O14" s="6" t="s">
        <v>46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58</v>
      </c>
      <c r="X14" s="6" t="s">
        <v>43</v>
      </c>
      <c r="Y14" s="8">
        <v>0.756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2026-02-08T04:51:56+03:00</dcterms:created>
  <dcterms:modified xsi:type="dcterms:W3CDTF">2026-02-08T04:51:56+03:00</dcterms:modified>
  <dc:title>Прайс-лист</dc:title>
  <dc:description/>
  <dc:subject/>
  <cp:keywords/>
  <cp:category/>
</cp:coreProperties>
</file>