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<sst xmlns="http://schemas.openxmlformats.org/spreadsheetml/2006/main" uniqueCount="97">
  <si>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</si>
  <si>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</si>
  <si>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</si>
  <si>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</si>
  <si>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</si>
  <si>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</si>
  <si>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</si>
  <si>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</si>
  <si>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</si>
  <si>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</si>
  <si>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</si>
  <si>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</si>
  <si>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</si>
  <si>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</si>
  <si>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</si>
  <si>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</si>
  <si>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</si>
  <si>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</si>
  <si>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</si>
  <si>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</si>
  <si>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</si>
  <si>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</si>
  <si>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</si>
  <si>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</si>
  <si>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</si>
  <si>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</si>
  <si>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</si>
  <si>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</si>
  <si>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</si>
  <si>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</si>
  <si>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</si>
  <si>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12.10.2017</t>
  </si>
  <si>
    <t>ПЕНСИОННЫЙ ВОЗРАСТ И МОДЕРНИЗАЦИЯ ПЕНСИОННЫХ СИСТЕМ: ОТЕЧЕСТВЕННЫЙ И ЗАРУБЕЖНЫЙ ОПЫТ. Монография</t>
  </si>
  <si>
    <t>Роик В. Д.</t>
  </si>
  <si>
    <t>Переплет</t>
  </si>
  <si>
    <t>Актуальные монографии</t>
  </si>
  <si>
    <t>Экономические науки</t>
  </si>
  <si>
    <t>Страхование. Управление рисками</t>
  </si>
  <si>
    <t>Монография «Пенсионный возраст и модернизация пенсионных систем: отечественный и зарубежный опыт» посвящена весьма сложному экономическому и социальному вопросу, касающемуся практически всего населения страны. Значимость установления того или иного возрастного рубежа связана с доходами и качеством жизни пожилого населения: с продолжительностью трудовой жизни, с необходимыми затратами на лечение и социальный уход в старших возрастных группах. Значительное внимание уделено демографическим, экономическим и социальным аспектам старения населения. Анализируется отечественный и зарубежный опыт модернизации пенсионных систем. Книга предназначена для специалистов, занятых в сфере социальной и бюджетной политики, пенсионного и медицинского страхования, службах социального обеспечения. Она будет полезна для законодателей и граждан, поскольку в ней рассматривается сложный круг проблем жизнедеятельности людей, позволяя формировать для них системные представления о решении проблем, возникающих перед людьми на пороге старости.</t>
  </si>
  <si>
    <t>М.:Издательство Юрайт</t>
  </si>
  <si>
    <t>978-5-534-05346-3</t>
  </si>
  <si>
    <t>70*100/16</t>
  </si>
  <si>
    <t>02.02.2018</t>
  </si>
  <si>
    <t>МЕДИЦИНСКОЕ СТРАХОВАНИЕ. СТРАХОВАНИЕ ОТ НЕСЧАСТНЫХ СЛУЧАЕВ НА ПРОИЗВОДСТВЕ И ВРЕМЕННОЙ УТРАТЫ ТРУДОСПОСОБНОСТИ 3-е изд., испр. и доп. Учебник для вузов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</si>
  <si>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</si>
  <si>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</si>
  <si>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</si>
  <si>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</si>
  <si>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учебнике рассматриваются вопросы устройства институтов обязательного медицинского страхования, страхования от несчастных случаев на производстве и временной утраты трудоспособности в России и других странах. Освещены теория и практика их функционирования. Значительное внимание уделено финансовым и организационным вопросам страхования рисков болезней, несчастных случаев на производстве и временной утраты трудоспособности, рекомендациям Всемирной организации здравоохранения и Международной организации труда по устройству и совершенствованию данных страховых институтов.</t>
  </si>
  <si>
    <t>978-5-534-05410-1</t>
  </si>
  <si>
    <t>65.272я73</t>
  </si>
  <si>
    <t>25.06.2018</t>
  </si>
  <si>
    <t>СОЦИАЛЬНОЕ СТРАХОВАНИЕ 2-е изд., пер. и доп. Учебник и практикум для вузов</t>
  </si>
  <si>
    <t>В учебнике рассмотрено социальное страхование с теоретических и практических позиций, включая организацию экономических, финансовых, правовых механизмов следующих видов социального страхования: пенсионного и медицинского, от несчастных случаев на производстве и профессиональных заболеваний, а также в связи с временной утратой трудоспособности. Издание содержит контрольные вопросы и задания, вопросы для обсуждения на семинарских занятиях, задачи, кейсы, темы рефератов, нормативные правовые акты.</t>
  </si>
  <si>
    <t>978-5-534-08672-0</t>
  </si>
  <si>
    <t>21.08.2018</t>
  </si>
  <si>
    <t>СОЦИАЛЬНАЯ ПОЛИТИКА: КАЧЕСТВО ЖИЗНИ ПОЖИЛОГО НАСЕЛЕНИЯ И СТРАХОВЫЕ ИНСТИТУТЫ СОЦИАЛЬНОЙ ЗАЩИТЫ. Учебное пособие для вузов</t>
  </si>
  <si>
    <t>Тема работы — качество жизни пожилого населения и страховые институты его социальной защиты. Рассматриваются экономические и социальные аспекты старения населения, медико-биологические методы оценки рисков старости и пути формирования гериатрического страхования в России. Курс предназначен для выработки у специалистов, занятых в сфере социальной и бюджетной политики, пенсионного и медицинского страхования, служб социального обеспечения системных представлений о сложных проблемах, с которыми сталкивается большинство людей в пожилом возрасте, о возможностях действующих сегодня систем их социальной поддержки.</t>
  </si>
  <si>
    <t>978-5-534-07460-4</t>
  </si>
  <si>
    <t>66.3(2Рос)4я73</t>
  </si>
  <si>
    <t>22.08.2018</t>
  </si>
  <si>
    <t>СОЦИАЛЬНАЯ ЗАЩИТА ОТДЕЛЬНЫХ КАТЕГОРИЙ ГРАЖДАН. КАЧЕСТВО ЖИЗНИ ПОЖИЛОГО НАСЕЛЕНИЯ. Учебное пособие для СПО</t>
  </si>
  <si>
    <t>Гриф УМО СПО</t>
  </si>
  <si>
    <t>Профессиональное образование</t>
  </si>
  <si>
    <t>Тема работы — качество жизни пожилого населения и страховые институты его социальной защиты. Рассматриваются экономические и социальные аспекты старения населения, медико-биологические методы оценки рисков старости и пути формирования гериатрического страхования в России. Курс предназначен для выработки у будущих специалистов, работников сферы социальной и бюджетной политики, пенсионного и медицинского страхования, служб социального обеспечения системных представлений о сложных проблемах, с которыми сталкивается большинство людей в пожилом возрасте, о возможностях действующих сегодня систем их социальной поддержки.</t>
  </si>
  <si>
    <t>978-5-534-09550-0</t>
  </si>
  <si>
    <t>66.3(2Рос),4я723</t>
  </si>
  <si>
    <t>12.04.2019</t>
  </si>
  <si>
    <t>СОЦИАЛЬНАЯ ПОЛИТИКА: ЗАРАБОТНАЯ ПЛАТА И СТРАХОВАНИЕ РИСКОВ ЕЕ УТРАТЫ. Учебник для вузов</t>
  </si>
  <si>
    <t>В курсе рассматриваются вопросы организации заработной платы и страхования ее утраты из-за социальных рисков болезней, безработицы, старости, инвалидности. Приведен опыт регулирования заработной платы и оплаты труда в России и зарубежных странах. Освещены новые вызовы в этой сфере, а также предлагаются пути формирования институтов трудовых доходов населения на единой концептуальной основе. Курс написан с целью выработки у специалистов, занятых в сфере оплаты труда, социальной и бюджетной политики, пенсионного и медицинского страхования, системных представлений о сложных проблемах, с которыми сталкивается большинство людей труда. Содержание курса соответствует актуальным требованиям Федерального государственного образовательного стандарта высшего образования. Для подготовки бакалавров и магистров по экономическим, социальным, финансовым и управленческим направлениям. Курс также будет полезен специалистам министерств и ведомств социального, финансового и правового блока, представителям профсоюзов и работодателям, депутатам законодательных собраний всех уровней, а также всем интересующимся вопросами доходов населения.</t>
  </si>
  <si>
    <t>978-5-534-10021-1</t>
  </si>
  <si>
    <t>60.561.3я73</t>
  </si>
  <si>
    <t>22.05.2019</t>
  </si>
  <si>
    <t>СОЦИАЛЬНАЯ ПОЛИТИКА. ФИНАНСОВЫЕ МЕХАНИЗМЫ. Учебник и практикум для вузов</t>
  </si>
  <si>
    <t>Менеджмент</t>
  </si>
  <si>
    <t>Государственное, региональное и муниципальное управление</t>
  </si>
  <si>
    <t>В курсе рассматриваются вопросы организации финансовых механизмов государственной социальной политики, раскрыты бюджетные механизмы, с помощью которых происходит финансирование социальной сферы, роль финансирования социальной защиты на основе институтов обязательного социального страхования. Значительное внимание уделено освещению рекомендаций международных организаций в сфере социальных гарантий, а также современного инструментария финансирования социальной сферы в форме социального бюджета, его содержанию и структуре, процедуре составления и контролю исполнения. Соответствует актуальным требованиям Федерального государственного стандарта высшего образования. Для студентов высших учебных заведений, обучающихся по экономическим, социально-экономическим направлениям, аспирантов и преподавателей экономических вузов, работников социальных и финансовых служб организаций, муниципалитетов, субъектов РФ, государственного и негосударственных пенсионных фондов, законодателей всех уровней, специалистов министерств финансового и социального блока.</t>
  </si>
  <si>
    <t>978-5-534-11302-0</t>
  </si>
  <si>
    <t>65.261.1я73</t>
  </si>
  <si>
    <t>14.10.2019</t>
  </si>
  <si>
    <t>ЭКОНОМИКА РАЗВИТИЯ: НЕРАВЕНСТВО, БЕДНОСТЬ И РАЗВИТИЕ. Учебное пособие для вузов</t>
  </si>
  <si>
    <t>В учебном пособии рассматриваются важнейшие экономические и социальные вопросы организации жизнедеятельности людей — условия равенства жизненных шансов и механизмы борьбы с бедностью. Они освещаются в контексте государственной социальной политики, механизмы которой в развитых обществах базируются на принципах социальной справедливости и солидарной взаимопомощи, используя для этого национальные системы доходов, бюджетные механизмы и институты обязательного социального страхования, с помощью которых финансируется социальная защита населения, формируются предпосылки к достижению высокого качества жизни населения. Публикуется в авторской редакции. Книга адресуется работникам социальных и финансовых служб организаций, муниципалитетов, субъектов Российской Федерации, государственного и негосударственных пенсионных фондов, законодателям всех уровней, специалистам министерств финансового и социального блока. Она может быть рекомендована студентам, аспирантам и преподавателям экономических вузов при изучении курса «Социальная политика государства».</t>
  </si>
  <si>
    <t>978-5-534-11787-5</t>
  </si>
  <si>
    <t>65я73</t>
  </si>
  <si>
    <t>27.01.2020</t>
  </si>
  <si>
    <t>СОЦИАЛЬНАЯ ПОЛИТИКА ГОСУДАРСТВА: СОЦИАЛЬНАЯ СПЛОЧЕННОСТЬ. Учебное пособие для вузов</t>
  </si>
  <si>
    <t>В книге рассматриваются вопросы социальной сплоченности «общества труда» и жизненных шансов индивидов с позиции практики и теории их регулирования в период становления и развития индустриального общества. Особое внимание уделено характеристикам и параметрам категории «социальная сплоченность», занимающим особое место в государственной социальной политике экономически развитых стран и служащим ориентирами для России. Они освещаются в контексте оценки жизненных шансов, рассмотрения институционального устройства национальных систем доходов, бюджетных механизмов и институтов обязательного социального страхования, с помощью которых финансируется социальная защита населения и формируются предпосылки к достижению высокого качества жизни населения. Книга адресована законодателям всех уровней, специалистам министерств финансового и социального блока, работникам социальных и финансовых служб организаций, муниципалитетов, субъектов РФ, государственного и негосударственных пенсионных фондов. Она может быть рекомендована студентам, аспирантам и преподавателям экономических вузов при изучении курса «Социальная политика государства».</t>
  </si>
  <si>
    <t>978-5-534-12613-6</t>
  </si>
  <si>
    <t>60.5я73</t>
  </si>
  <si>
    <t>27.02.2020</t>
  </si>
  <si>
    <t>УПРАВЛЕНИЕ УСЛОВИЯМИ И ОХРАНОЙ ТРУДА. Учебник и практикум для вузов</t>
  </si>
  <si>
    <t>Кузнецова Е. А., Роик В. Д.</t>
  </si>
  <si>
    <t>Технические науки и информационные технологии</t>
  </si>
  <si>
    <t>Безопасность жизнедеятельности. Охрана труда</t>
  </si>
  <si>
    <t>В учебнике рассматриваются вопросы управления условиями и охраной труда, освещаются проблемы оценки, управления профессиональными рисками, организации системы обязательного страхования от несчастных случаев на производстве и профессиональных заболеваний, доктрины и конвенции Международной организации труда, других международных организаций.</t>
  </si>
  <si>
    <t>978-5-534-12777-5</t>
  </si>
  <si>
    <t>67я73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</si>
</sst>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nsionnyy-vozrast-i-modernizaciya-pensionnyh-sistem-otechestvennyy-i-zarubezhnyy-opyt-540218" TargetMode="External"/><Relationship Id="rId_hyperlink_2" Type="http://schemas.openxmlformats.org/officeDocument/2006/relationships/hyperlink" Target="https://urait.ru/book/medicinskoe-strahovanie-strahovanie-ot-neschastnyh-sluchaev-na-proizvodstve-i-vremennoy-utraty-trudosposobnosti-540217" TargetMode="External"/><Relationship Id="rId_hyperlink_3" Type="http://schemas.openxmlformats.org/officeDocument/2006/relationships/hyperlink" Target="https://urait.ru/book/socialnoe-strahovanie-536154" TargetMode="External"/><Relationship Id="rId_hyperlink_4" Type="http://schemas.openxmlformats.org/officeDocument/2006/relationships/hyperlink" Target="https://urait.ru/book/socialnaya-politika-kachestvo-zhizni-pozhilogo-naseleniya-i-strahovye-instituty-socialnoy-zaschity-541169" TargetMode="External"/><Relationship Id="rId_hyperlink_5" Type="http://schemas.openxmlformats.org/officeDocument/2006/relationships/hyperlink" Target="https://urait.ru/book/socialnaya-zaschita-otdelnyh-kategoriy-grazhdan-kachestvo-zhizni-pozhilogo-naseleniya-541181" TargetMode="External"/><Relationship Id="rId_hyperlink_6" Type="http://schemas.openxmlformats.org/officeDocument/2006/relationships/hyperlink" Target="https://urait.ru/book/socialnaya-politika-zarabotnaya-plata-i-strahovanie-riskov-ee-utraty-541812" TargetMode="External"/><Relationship Id="rId_hyperlink_7" Type="http://schemas.openxmlformats.org/officeDocument/2006/relationships/hyperlink" Target="https://urait.ru/book/socialnaya-politika-finansovye-mehanizmy-542298" TargetMode="External"/><Relationship Id="rId_hyperlink_8" Type="http://schemas.openxmlformats.org/officeDocument/2006/relationships/hyperlink" Target="https://urait.ru/book/ekonomika-razvitiya-neravenstvo-bednost-i-razvitie-542870" TargetMode="External"/><Relationship Id="rId_hyperlink_9" Type="http://schemas.openxmlformats.org/officeDocument/2006/relationships/hyperlink" Target="https://urait.ru/book/socialnaya-politika-gosudarstva-socialnaya-splochennost-543238" TargetMode="External"/><Relationship Id="rId_hyperlink_10" Type="http://schemas.openxmlformats.org/officeDocument/2006/relationships/hyperlink" Target="https://urait.ru/book/upravlenie-usloviyami-i-ohranoy-truda-5433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336</v>
      </c>
      <c r="K5" s="6" t="s">
        <v>34</v>
      </c>
      <c r="L5" s="9">
        <v>1379.0</v>
      </c>
      <c r="M5" s="9">
        <v>1519.0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65.272</v>
      </c>
      <c r="X5" s="6" t="s">
        <v>41</v>
      </c>
      <c r="Y5" s="8">
        <v>0.527</v>
      </c>
      <c r="Z5" s="6"/>
    </row>
    <row r="6" spans="1:26">
      <c r="A6" s="8">
        <v>540217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1309.0</v>
      </c>
      <c r="M6" s="9">
        <v>1439.0</v>
      </c>
      <c r="N6" s="6" t="s">
        <v>44</v>
      </c>
      <c r="O6" s="6" t="s">
        <v>34</v>
      </c>
      <c r="P6" s="6" t="s">
        <v>45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41</v>
      </c>
      <c r="Y6" s="8">
        <v>0.504</v>
      </c>
      <c r="Z6" s="6"/>
    </row>
    <row r="7" spans="1:26">
      <c r="A7" s="8">
        <v>536154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418</v>
      </c>
      <c r="K7" s="6" t="s">
        <v>34</v>
      </c>
      <c r="L7" s="9">
        <v>1669.0</v>
      </c>
      <c r="M7" s="9">
        <v>1839.0</v>
      </c>
      <c r="N7" s="6" t="s">
        <v>44</v>
      </c>
      <c r="O7" s="6" t="s">
        <v>34</v>
      </c>
      <c r="P7" s="6" t="s">
        <v>45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50</v>
      </c>
      <c r="X7" s="6" t="s">
        <v>41</v>
      </c>
      <c r="Y7" s="8">
        <v>0.626</v>
      </c>
      <c r="Z7" s="6"/>
    </row>
    <row r="8" spans="1:26">
      <c r="A8" s="8">
        <v>541169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400</v>
      </c>
      <c r="K8" s="6" t="s">
        <v>34</v>
      </c>
      <c r="L8" s="9">
        <v>1609.0</v>
      </c>
      <c r="M8" s="9">
        <v>1769.0</v>
      </c>
      <c r="N8" s="6"/>
      <c r="O8" s="6" t="s">
        <v>34</v>
      </c>
      <c r="P8" s="6" t="s">
        <v>45</v>
      </c>
      <c r="Q8" s="6" t="s">
        <v>46</v>
      </c>
      <c r="R8" s="6" t="s">
        <v>47</v>
      </c>
      <c r="S8" s="6" t="s">
        <v>57</v>
      </c>
      <c r="T8" s="6" t="s">
        <v>39</v>
      </c>
      <c r="U8" s="6" t="s">
        <v>58</v>
      </c>
      <c r="V8" s="6"/>
      <c r="W8" s="6" t="s">
        <v>59</v>
      </c>
      <c r="X8" s="6" t="s">
        <v>41</v>
      </c>
      <c r="Y8" s="8">
        <v>0.605</v>
      </c>
      <c r="Z8" s="6"/>
    </row>
    <row r="9" spans="1:26">
      <c r="A9" s="8">
        <v>541181</v>
      </c>
      <c r="B9" s="6" t="s">
        <v>60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400</v>
      </c>
      <c r="K9" s="6" t="s">
        <v>34</v>
      </c>
      <c r="L9" s="9">
        <v>1609.0</v>
      </c>
      <c r="M9" s="9">
        <v>1769.0</v>
      </c>
      <c r="N9" s="6" t="s">
        <v>62</v>
      </c>
      <c r="O9" s="6" t="s">
        <v>34</v>
      </c>
      <c r="P9" s="6" t="s">
        <v>63</v>
      </c>
      <c r="Q9" s="6" t="s">
        <v>46</v>
      </c>
      <c r="R9" s="6" t="s">
        <v>47</v>
      </c>
      <c r="S9" s="6" t="s">
        <v>64</v>
      </c>
      <c r="T9" s="6" t="s">
        <v>39</v>
      </c>
      <c r="U9" s="6" t="s">
        <v>65</v>
      </c>
      <c r="V9" s="6"/>
      <c r="W9" s="6" t="s">
        <v>66</v>
      </c>
      <c r="X9" s="6" t="s">
        <v>41</v>
      </c>
      <c r="Y9" s="8">
        <v>0.605</v>
      </c>
      <c r="Z9" s="6"/>
    </row>
    <row r="10" spans="1:26">
      <c r="A10" s="8">
        <v>541812</v>
      </c>
      <c r="B10" s="6" t="s">
        <v>67</v>
      </c>
      <c r="C10" s="6"/>
      <c r="D10" s="6" t="s">
        <v>68</v>
      </c>
      <c r="E10" s="6" t="s">
        <v>33</v>
      </c>
      <c r="F10" s="6"/>
      <c r="G10" s="7" t="s">
        <v>11</v>
      </c>
      <c r="H10" s="6"/>
      <c r="I10" s="8">
        <v>2024</v>
      </c>
      <c r="J10" s="8">
        <v>536</v>
      </c>
      <c r="K10" s="6" t="s">
        <v>34</v>
      </c>
      <c r="L10" s="9">
        <v>2089.0</v>
      </c>
      <c r="M10" s="9">
        <v>2299.0</v>
      </c>
      <c r="N10" s="6" t="s">
        <v>44</v>
      </c>
      <c r="O10" s="6" t="s">
        <v>34</v>
      </c>
      <c r="P10" s="6" t="s">
        <v>45</v>
      </c>
      <c r="Q10" s="6" t="s">
        <v>36</v>
      </c>
      <c r="R10" s="6" t="s">
        <v>37</v>
      </c>
      <c r="S10" s="6" t="s">
        <v>69</v>
      </c>
      <c r="T10" s="6" t="s">
        <v>39</v>
      </c>
      <c r="U10" s="6" t="s">
        <v>70</v>
      </c>
      <c r="V10" s="6"/>
      <c r="W10" s="6" t="s">
        <v>71</v>
      </c>
      <c r="X10" s="6" t="s">
        <v>41</v>
      </c>
      <c r="Y10" s="8">
        <v>0.769</v>
      </c>
      <c r="Z10" s="6"/>
    </row>
    <row r="11" spans="1:26">
      <c r="A11" s="8">
        <v>542298</v>
      </c>
      <c r="B11" s="6" t="s">
        <v>72</v>
      </c>
      <c r="C11" s="6"/>
      <c r="D11" s="6" t="s">
        <v>73</v>
      </c>
      <c r="E11" s="6" t="s">
        <v>33</v>
      </c>
      <c r="F11" s="6"/>
      <c r="G11" s="7" t="s">
        <v>11</v>
      </c>
      <c r="H11" s="6"/>
      <c r="I11" s="8">
        <v>2024</v>
      </c>
      <c r="J11" s="8">
        <v>570</v>
      </c>
      <c r="K11" s="6" t="s">
        <v>34</v>
      </c>
      <c r="L11" s="9">
        <v>2209.0</v>
      </c>
      <c r="M11" s="9">
        <v>2429.0</v>
      </c>
      <c r="N11" s="6" t="s">
        <v>44</v>
      </c>
      <c r="O11" s="6" t="s">
        <v>34</v>
      </c>
      <c r="P11" s="6" t="s">
        <v>45</v>
      </c>
      <c r="Q11" s="6" t="s">
        <v>74</v>
      </c>
      <c r="R11" s="6" t="s">
        <v>75</v>
      </c>
      <c r="S11" s="6" t="s">
        <v>76</v>
      </c>
      <c r="T11" s="6" t="s">
        <v>39</v>
      </c>
      <c r="U11" s="6" t="s">
        <v>77</v>
      </c>
      <c r="V11" s="6"/>
      <c r="W11" s="6" t="s">
        <v>78</v>
      </c>
      <c r="X11" s="6" t="s">
        <v>41</v>
      </c>
      <c r="Y11" s="8">
        <v>0.811</v>
      </c>
      <c r="Z11" s="6"/>
    </row>
    <row r="12" spans="1:26">
      <c r="A12" s="8">
        <v>542870</v>
      </c>
      <c r="B12" s="6" t="s">
        <v>79</v>
      </c>
      <c r="C12" s="6"/>
      <c r="D12" s="6" t="s">
        <v>80</v>
      </c>
      <c r="E12" s="6" t="s">
        <v>33</v>
      </c>
      <c r="F12" s="6"/>
      <c r="G12" s="7" t="s">
        <v>11</v>
      </c>
      <c r="H12" s="6"/>
      <c r="I12" s="8">
        <v>2024</v>
      </c>
      <c r="J12" s="8">
        <v>474</v>
      </c>
      <c r="K12" s="6" t="s">
        <v>34</v>
      </c>
      <c r="L12" s="9">
        <v>1869.0</v>
      </c>
      <c r="M12" s="9">
        <v>2059.0</v>
      </c>
      <c r="N12" s="6"/>
      <c r="O12" s="6" t="s">
        <v>34</v>
      </c>
      <c r="P12" s="6" t="s">
        <v>45</v>
      </c>
      <c r="Q12" s="6" t="s">
        <v>74</v>
      </c>
      <c r="R12" s="6" t="s">
        <v>75</v>
      </c>
      <c r="S12" s="6" t="s">
        <v>81</v>
      </c>
      <c r="T12" s="6" t="s">
        <v>39</v>
      </c>
      <c r="U12" s="6" t="s">
        <v>82</v>
      </c>
      <c r="V12" s="6"/>
      <c r="W12" s="6" t="s">
        <v>83</v>
      </c>
      <c r="X12" s="6" t="s">
        <v>41</v>
      </c>
      <c r="Y12" s="8">
        <v>0.694</v>
      </c>
      <c r="Z12" s="6"/>
    </row>
    <row r="13" spans="1:26">
      <c r="A13" s="8">
        <v>543238</v>
      </c>
      <c r="B13" s="6" t="s">
        <v>84</v>
      </c>
      <c r="C13" s="6"/>
      <c r="D13" s="6" t="s">
        <v>85</v>
      </c>
      <c r="E13" s="6" t="s">
        <v>33</v>
      </c>
      <c r="F13" s="6"/>
      <c r="G13" s="7" t="s">
        <v>11</v>
      </c>
      <c r="H13" s="6"/>
      <c r="I13" s="8">
        <v>2024</v>
      </c>
      <c r="J13" s="8">
        <v>468</v>
      </c>
      <c r="K13" s="6" t="s">
        <v>34</v>
      </c>
      <c r="L13" s="9">
        <v>1849.0</v>
      </c>
      <c r="M13" s="9">
        <v>2029.0</v>
      </c>
      <c r="N13" s="6"/>
      <c r="O13" s="6" t="s">
        <v>34</v>
      </c>
      <c r="P13" s="6" t="s">
        <v>45</v>
      </c>
      <c r="Q13" s="6" t="s">
        <v>74</v>
      </c>
      <c r="R13" s="6" t="s">
        <v>75</v>
      </c>
      <c r="S13" s="6" t="s">
        <v>86</v>
      </c>
      <c r="T13" s="6" t="s">
        <v>39</v>
      </c>
      <c r="U13" s="6" t="s">
        <v>87</v>
      </c>
      <c r="V13" s="6"/>
      <c r="W13" s="6" t="s">
        <v>88</v>
      </c>
      <c r="X13" s="6" t="s">
        <v>41</v>
      </c>
      <c r="Y13" s="8">
        <v>0.687</v>
      </c>
      <c r="Z13" s="6"/>
    </row>
    <row r="14" spans="1:26">
      <c r="A14" s="8">
        <v>543397</v>
      </c>
      <c r="B14" s="6" t="s">
        <v>89</v>
      </c>
      <c r="C14" s="6"/>
      <c r="D14" s="6" t="s">
        <v>90</v>
      </c>
      <c r="E14" s="6" t="s">
        <v>91</v>
      </c>
      <c r="F14" s="6"/>
      <c r="G14" s="7" t="s">
        <v>11</v>
      </c>
      <c r="H14" s="6"/>
      <c r="I14" s="8">
        <v>2024</v>
      </c>
      <c r="J14" s="8">
        <v>302</v>
      </c>
      <c r="K14" s="6" t="s">
        <v>34</v>
      </c>
      <c r="L14" s="9">
        <v>1259.0</v>
      </c>
      <c r="M14" s="9">
        <v>1379.0</v>
      </c>
      <c r="N14" s="6" t="s">
        <v>44</v>
      </c>
      <c r="O14" s="6" t="s">
        <v>34</v>
      </c>
      <c r="P14" s="6" t="s">
        <v>45</v>
      </c>
      <c r="Q14" s="6" t="s">
        <v>92</v>
      </c>
      <c r="R14" s="6" t="s">
        <v>93</v>
      </c>
      <c r="S14" s="6" t="s">
        <v>94</v>
      </c>
      <c r="T14" s="6" t="s">
        <v>39</v>
      </c>
      <c r="U14" s="6" t="s">
        <v>95</v>
      </c>
      <c r="V14" s="6"/>
      <c r="W14" s="6" t="s">
        <v>96</v>
      </c>
      <c r="X14" s="6" t="s">
        <v>41</v>
      </c>
      <c r="Y14" s="8">
        <v>0.486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2024-05-07T01:35:35+03:00</dcterms:created>
  <dcterms:modified xsi:type="dcterms:W3CDTF">2024-05-07T01:35:35+03:00</dcterms:modified>
  <dc:title>Прайс-лист</dc:title>
  <dc:description/>
  <dc:subject/>
  <cp:keywords/>
  <cp:category/>
</cp:coreProperties>
</file>