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<sst xmlns="http://schemas.openxmlformats.org/spreadsheetml/2006/main" uniqueCount="62">
  <si>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</si>
  <si>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</si>
  <si>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</si>
  <si>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</si>
  <si>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</si>
  <si>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</si>
  <si>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</si>
  <si>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</si>
  <si>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</si>
  <si>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</si>
  <si>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</si>
  <si>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</si>
  <si>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</si>
  <si>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</si>
  <si>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</si>
  <si>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</si>
  <si>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</si>
  <si>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</si>
  <si>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</si>
  <si>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</si>
  <si>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</si>
  <si>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</si>
  <si>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</si>
  <si>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</si>
  <si>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</si>
  <si>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</si>
  <si>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</si>
  <si>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</si>
  <si>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</si>
  <si>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</si>
  <si>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</si>
  <si>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29.03.2019</t>
  </si>
  <si>
    <t>БЕТХОВЕН</t>
  </si>
  <si>
    <t>Роллан Р. ; Пер. Кузмин М. А.</t>
  </si>
  <si>
    <t>Переплет</t>
  </si>
  <si>
    <t>Антология мысли</t>
  </si>
  <si>
    <t>Гуманитарные науки</t>
  </si>
  <si>
    <t>Музыкальное искусство</t>
  </si>
  <si>
    <t>Французский писатель известен своими циклами о жизни и творческой биографии великих художников и музыкантов. Среди его произведений особое место занимает книга, посвященная композитору Бетховену. Роллан в своем сочинении хотел показать, кем был Бетховен для людей его века, окружения. Печатается по изданию 1938 года. Для широкого круга читателей.</t>
  </si>
  <si>
    <t>М.:Издательство Юрайт</t>
  </si>
  <si>
    <t>978-5-534-08071-1</t>
  </si>
  <si>
    <t>85.313(2)</t>
  </si>
  <si>
    <t>60*90/16</t>
  </si>
  <si>
    <t>12.01.2021</t>
  </si>
  <si>
    <t>ЖИЗНЬ МИКЕЛАНДЖЕЛО. ГЕТЕ И БЕТХОВЕН</t>
  </si>
  <si>
    <t>Роллан Р. ; Пер. Кузмин М. А., Смирнов А. А.</t>
  </si>
  <si>
    <t>Искусствознание. История искусств</t>
  </si>
  <si>
    <t>Произведения-биографии из цикла «Жизни великих людей» Ромена Роллана, повествующие о непростой судьбе великого скульптора Микеланджело («Жизнь Микеланджело») и довольно сложных отношениях гениальнейших поэта Иоганна Вольфганга фон Гете и композитора Людвига ван Бетховена («Гете и Бетховен). Для широкого круга читателей.</t>
  </si>
  <si>
    <t>978-5-534-14225-9</t>
  </si>
  <si>
    <t>84(4)</t>
  </si>
  <si>
    <t>24.04.2019</t>
  </si>
  <si>
    <t>МУЗЫКАНТЫ НАШИХ ДНЕЙ. СТЕНДАЛЬ И МУЗЫКА</t>
  </si>
  <si>
    <t>Роллан Р. ; Пер. Вейсберг Ю. Л., Кунин И. Ф., Кунина Е. Ф.</t>
  </si>
  <si>
    <t>В представленном издании рассматриваются музыкально-исторические очерки, в которых выразительно и живо описаны характеры таких примечательных личностей как Камилл Сен-Санс, Рихард Штраус, Вагнер, Берлиоз и других известных западноевропейских композиторов XIX — начала XX столетия. Для широкого круга читателей.</t>
  </si>
  <si>
    <t>978-5-534-10190-4</t>
  </si>
  <si>
    <t>70*100/16</t>
  </si>
  <si>
    <t>14.11.2019</t>
  </si>
  <si>
    <t>МУЗЫКАНТЫ ПРОШЛЫХ ДНЕЙ</t>
  </si>
  <si>
    <t>Роллан Р. ; Пер. Вейсберг Ю. Л.</t>
  </si>
  <si>
    <t>Роллан писал: «Музыка сбивает с толку тех, кто ее не чувствует: ее содержание кажется неуловимым, она не поддается переводу на язык логики и как будто не имеет связи с действительностью. Какую же пользу может извлечь история из того, что находится как бы вне пространства и вне истории?». И в романе «Жан-Кристоф», и в музыковедческих трудах он дает собственные ответы на этот вопрос. Книга «Музыканты прошлых дней» в основном посвящена истории оперного искусства — от флорентийской камераты до опер Моцарта. Печатается по изданию 1938 года. Для широкого круга читателей.</t>
  </si>
  <si>
    <t>978-5-534-10112-6</t>
  </si>
  <si>
    <t>85.313(3)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</si>
</sst>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thoven-565166" TargetMode="External"/><Relationship Id="rId_hyperlink_2" Type="http://schemas.openxmlformats.org/officeDocument/2006/relationships/hyperlink" Target="https://urait.ru/book/zhizn-mikelandzhelo-gete-i-bethoven-567870" TargetMode="External"/><Relationship Id="rId_hyperlink_3" Type="http://schemas.openxmlformats.org/officeDocument/2006/relationships/hyperlink" Target="https://urait.ru/book/muzykanty-nashih-dney-stendal-i-muzyka-565766" TargetMode="External"/><Relationship Id="rId_hyperlink_4" Type="http://schemas.openxmlformats.org/officeDocument/2006/relationships/hyperlink" Target="https://urait.ru/book/muzykanty-proshlyh-dney-565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238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0.325</v>
      </c>
      <c r="Z5" s="6"/>
    </row>
    <row r="6" spans="1:26">
      <c r="A6" s="8">
        <v>567870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0.352</v>
      </c>
      <c r="Z6" s="6"/>
    </row>
    <row r="7" spans="1:26">
      <c r="A7" s="8">
        <v>565766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212</v>
      </c>
      <c r="K7" s="6" t="s">
        <v>34</v>
      </c>
      <c r="L7" s="9">
        <v>969.0</v>
      </c>
      <c r="M7" s="9">
        <v>1069.0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>
        <v>85.31</v>
      </c>
      <c r="X7" s="6" t="s">
        <v>55</v>
      </c>
      <c r="Y7" s="8">
        <v>0.377</v>
      </c>
      <c r="Z7" s="6"/>
    </row>
    <row r="8" spans="1:26">
      <c r="A8" s="8">
        <v>565732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269</v>
      </c>
      <c r="K8" s="6" t="s">
        <v>34</v>
      </c>
      <c r="L8" s="9">
        <v>949.0</v>
      </c>
      <c r="M8" s="9">
        <v>1039.0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0.355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2026-04-29T03:32:49+03:00</dcterms:created>
  <dcterms:modified xsi:type="dcterms:W3CDTF">2026-04-29T03:32:49+03:00</dcterms:modified>
  <dc:title>Прайс-лист</dc:title>
  <dc:description/>
  <dc:subject/>
  <cp:keywords/>
  <cp:category/>
</cp:coreProperties>
</file>