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<sst xmlns="http://schemas.openxmlformats.org/spreadsheetml/2006/main" uniqueCount="75">
  <si>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</si>
  <si>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</si>
  <si>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</si>
  <si>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</si>
  <si>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</si>
  <si>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</si>
  <si>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</si>
  <si>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</si>
  <si>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</si>
  <si>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</si>
  <si>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</si>
  <si>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</si>
  <si>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</si>
  <si>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</si>
  <si>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</si>
  <si>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</si>
  <si>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</si>
  <si>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</si>
  <si>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</si>
  <si>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</si>
  <si>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</si>
  <si>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</si>
  <si>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</si>
  <si>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</si>
  <si>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</si>
  <si>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</si>
  <si>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</si>
  <si>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</si>
  <si>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</si>
  <si>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</si>
  <si>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</si>
  <si>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21.05.2015</t>
  </si>
  <si>
    <t>ОБЩАЯ И НЕОРГАНИЧЕСКАЯ ХИМИЯ. ЗАДАЧНИК. Учебное пособие для вузов</t>
  </si>
  <si>
    <t>Под ред. Бабкиной С.С., Томиной Л.Д.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</si>
  <si>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</si>
  <si>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</si>
  <si>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</si>
  <si>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</si>
  <si>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</si>
  <si>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В учебном пособии применен интегрированный подход к отбору и изложению учебного материала по курсу общей и неорганической химии. В книге предпринята одна из первых попыток представить теоретический и учебный материал по химии на основе 18-группового варианта Периодической системы химических элементов Д. И. Менделеева, принятого и рекомендованного к применению Международным союзом теоретической и прикладной химии ИЮПАК в 2005 г., что соответствует системе европейского образования.</t>
  </si>
  <si>
    <t>М.:Издательство Юрайт</t>
  </si>
  <si>
    <t>978-5-534-01498-3</t>
  </si>
  <si>
    <t>24я73</t>
  </si>
  <si>
    <t>70*100/16</t>
  </si>
  <si>
    <t>06.07.2012</t>
  </si>
  <si>
    <t>ОБЩАЯ И НЕОРГАНИЧЕСКАЯ ХИМИЯ. ЛАБОРАТОРНЫЙ ПРАКТИКУМ. Учебник для вузов</t>
  </si>
  <si>
    <t>Под ред. Росина И.В., Томиной Л.Д.</t>
  </si>
  <si>
    <t>Гриф другой организации</t>
  </si>
  <si>
    <t>Данная книга является лабораторным практикумом к учебному пособию «Общая и неорганическая химия. Современный курс» И. В. Росина и Л. Д. Томиной. В практикуме применен интегрированный системный подход к учебному материалу курса общей и неорганической химии, основанный на восемнадцатигрупповой Периодической системе химических элементов Д. И. Менделеева, принятой и рекомендованной к применению Международным союзом теоретической и прикладной химии ИЮПАК (IUPAC). К каждой теме и к каждой группе химических элементов предложены примерные вопросы и тесты с ответами.</t>
  </si>
  <si>
    <t>978-5-534-21778-0</t>
  </si>
  <si>
    <t>24.1я73</t>
  </si>
  <si>
    <t>18.03.2016</t>
  </si>
  <si>
    <t>ОБЩАЯ И НЕОРГАНИЧЕСКАЯ ХИМИЯ. ОБЩАЯ ХИМИЯ. Учебник</t>
  </si>
  <si>
    <t xml:space="preserve"> И. В. Росин,  Л. Д. Томина.</t>
  </si>
  <si>
    <t>В учебник включены разделы по общей и неорганической химии. В общие разделы введены в соответствии с программой курса углубленные теоретические современные представления о строении вещества, газообразном, жидком и кристаллическом состоянии вещества, диаграммы состояния. Освещены актуальные прикладные направления и разработки, например, в области создания новых источников тока. В каждом разделе приведены примеры, рассказывающие о современном применении химии в промышленности и практической жизни, в том числе, об экологических аспектах из реальной жизни.</t>
  </si>
  <si>
    <t>978-5-534-19149-3</t>
  </si>
  <si>
    <t>60*90/16</t>
  </si>
  <si>
    <t>ОБЩАЯ И НЕОРГАНИЧЕСКАЯ ХИМИЯ. ХИМИЯ P-ЭЛЕМЕНТОВ. Учебник для вузов</t>
  </si>
  <si>
    <t>Росин И. В., Томина Л. Д.</t>
  </si>
  <si>
    <t>978-5-534-20300-4</t>
  </si>
  <si>
    <t>ОБЩАЯ И НЕОРГАНИЧЕСКАЯ ХИМИЯ. ХИМИЯ S-, D- И F-ЭЛЕМЕНТОВ. Учебник для академического бакалавриата</t>
  </si>
  <si>
    <t>В курс включены разделы по общей и неорганической химии. В общие разделы введены в соответствии с программой курса углубленные теоретические современные представления о строении вещества, газообразном, жидком и кристаллическом состоянии вещества, диаграммы состояния. Освещены актуальные прикладные направления и разработки, например, в области создания новых источников тока. В каждом разделе приведены примеры, рассказывающие о современном применении химии в промышленности и практической жизни, в том числе, об экологических аспектах из реальной жизни.</t>
  </si>
  <si>
    <t>978-5-534-19369-5</t>
  </si>
  <si>
    <t>27.05.2015</t>
  </si>
  <si>
    <t>Химия. Учебник и практикум для вузов</t>
  </si>
  <si>
    <t>Росин И. В., Томина Л. Д., Соловьев С. Н.</t>
  </si>
  <si>
    <t>В основе структуры данного курса — 18-групповая Периодическая таблица химических элементов, что соответствует современным требованиям к учебному курсу химии.</t>
  </si>
  <si>
    <t>978-5-534-15973-8</t>
  </si>
  <si>
    <t>27.07.2015</t>
  </si>
  <si>
    <t>Химия. Учебник и практикум для СПО</t>
  </si>
  <si>
    <t>Гриф УМО СПО</t>
  </si>
  <si>
    <t>Профессиональное образование</t>
  </si>
  <si>
    <t>В основе структуры данного курса — 18-групповая Периодическая таблица химических элементов, что соответствует современным требованиям к учебному курсу химии. Помимо теоретического материала в курс включены обучающие тесты с правильными ответами и комментариями, а также задачи и примеры их решения.</t>
  </si>
  <si>
    <t>978-5-534-02484-5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</si>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</sst>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zadachnik-536069" TargetMode="External"/><Relationship Id="rId_hyperlink_2" Type="http://schemas.openxmlformats.org/officeDocument/2006/relationships/hyperlink" Target="https://urait.ru/book/obschaya-i-neorganicheskaya-himiya-laboratornyy-praktikum-582049" TargetMode="External"/><Relationship Id="rId_hyperlink_3" Type="http://schemas.openxmlformats.org/officeDocument/2006/relationships/hyperlink" Target="https://urait.ru/book/obschaya-i-neorganicheskaya-himiya-obschaya-himiya-556025" TargetMode="External"/><Relationship Id="rId_hyperlink_4" Type="http://schemas.openxmlformats.org/officeDocument/2006/relationships/hyperlink" Target="https://urait.ru/book/obschaya-i-neorganicheskaya-himiya-himiya-p-elementov-557925" TargetMode="External"/><Relationship Id="rId_hyperlink_5" Type="http://schemas.openxmlformats.org/officeDocument/2006/relationships/hyperlink" Target="https://urait.ru/book/obschaya-i-neorganicheskaya-himiya-himiya-s-d-i-f-elementov-556365" TargetMode="External"/><Relationship Id="rId_hyperlink_6" Type="http://schemas.openxmlformats.org/officeDocument/2006/relationships/hyperlink" Target="https://urait.ru/book/himiya-580188" TargetMode="External"/><Relationship Id="rId_hyperlink_7" Type="http://schemas.openxmlformats.org/officeDocument/2006/relationships/hyperlink" Target="https://urait.ru/book/himiya-5801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536069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464</v>
      </c>
      <c r="K5" s="6" t="s">
        <v>34</v>
      </c>
      <c r="L5" s="9">
        <v>2219.0</v>
      </c>
      <c r="M5" s="9">
        <v>2439.0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582049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397</v>
      </c>
      <c r="K6" s="6" t="s">
        <v>34</v>
      </c>
      <c r="L6" s="9">
        <v>1939.0</v>
      </c>
      <c r="M6" s="9">
        <v>2129.0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0.601</v>
      </c>
      <c r="Z6" s="6"/>
    </row>
    <row r="7" spans="1:26">
      <c r="A7" s="8">
        <v>556025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426</v>
      </c>
      <c r="K7" s="6" t="s">
        <v>34</v>
      </c>
      <c r="L7" s="9">
        <v>1659.0</v>
      </c>
      <c r="M7" s="9">
        <v>1819.0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56</v>
      </c>
      <c r="Y7" s="8">
        <v>0.507</v>
      </c>
      <c r="Z7" s="6"/>
    </row>
    <row r="8" spans="1:26">
      <c r="A8" s="8">
        <v>557925</v>
      </c>
      <c r="B8" s="6" t="s">
        <v>51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436</v>
      </c>
      <c r="K8" s="6" t="s">
        <v>34</v>
      </c>
      <c r="L8" s="9">
        <v>1689.0</v>
      </c>
      <c r="M8" s="9">
        <v>1859.0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59</v>
      </c>
      <c r="V8" s="6"/>
      <c r="W8" s="6" t="s">
        <v>50</v>
      </c>
      <c r="X8" s="6" t="s">
        <v>56</v>
      </c>
      <c r="Y8" s="8">
        <v>0.517</v>
      </c>
      <c r="Z8" s="6"/>
    </row>
    <row r="9" spans="1:26">
      <c r="A9" s="8">
        <v>556365</v>
      </c>
      <c r="B9" s="6" t="s">
        <v>51</v>
      </c>
      <c r="C9" s="6"/>
      <c r="D9" s="6" t="s">
        <v>60</v>
      </c>
      <c r="E9" s="6" t="s">
        <v>58</v>
      </c>
      <c r="F9" s="6"/>
      <c r="G9" s="7" t="s">
        <v>11</v>
      </c>
      <c r="H9" s="6"/>
      <c r="I9" s="8">
        <v>2025</v>
      </c>
      <c r="J9" s="8">
        <v>492</v>
      </c>
      <c r="K9" s="6" t="s">
        <v>34</v>
      </c>
      <c r="L9" s="9">
        <v>1889.0</v>
      </c>
      <c r="M9" s="9">
        <v>2079.0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50</v>
      </c>
      <c r="X9" s="6" t="s">
        <v>56</v>
      </c>
      <c r="Y9" s="8">
        <v>0.571</v>
      </c>
      <c r="Z9" s="6"/>
    </row>
    <row r="10" spans="1:26">
      <c r="A10" s="8">
        <v>580188</v>
      </c>
      <c r="B10" s="6" t="s">
        <v>63</v>
      </c>
      <c r="C10" s="6"/>
      <c r="D10" s="6" t="s">
        <v>64</v>
      </c>
      <c r="E10" s="6" t="s">
        <v>65</v>
      </c>
      <c r="F10" s="6"/>
      <c r="G10" s="7" t="s">
        <v>11</v>
      </c>
      <c r="H10" s="6"/>
      <c r="I10" s="8">
        <v>2025</v>
      </c>
      <c r="J10" s="8">
        <v>328</v>
      </c>
      <c r="K10" s="6" t="s">
        <v>34</v>
      </c>
      <c r="L10" s="9">
        <v>1639.0</v>
      </c>
      <c r="M10" s="9">
        <v>1799.0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42</v>
      </c>
      <c r="X10" s="6" t="s">
        <v>43</v>
      </c>
      <c r="Y10" s="8">
        <v>0.517</v>
      </c>
      <c r="Z10" s="6"/>
    </row>
    <row r="11" spans="1:26">
      <c r="A11" s="8">
        <v>580187</v>
      </c>
      <c r="B11" s="6" t="s">
        <v>68</v>
      </c>
      <c r="C11" s="6"/>
      <c r="D11" s="6" t="s">
        <v>69</v>
      </c>
      <c r="E11" s="6" t="s">
        <v>65</v>
      </c>
      <c r="F11" s="6"/>
      <c r="G11" s="7" t="s">
        <v>11</v>
      </c>
      <c r="H11" s="6"/>
      <c r="I11" s="8">
        <v>2025</v>
      </c>
      <c r="J11" s="8">
        <v>328</v>
      </c>
      <c r="K11" s="6" t="s">
        <v>34</v>
      </c>
      <c r="L11" s="9">
        <v>1639.0</v>
      </c>
      <c r="M11" s="9">
        <v>1799.0</v>
      </c>
      <c r="N11" s="6" t="s">
        <v>70</v>
      </c>
      <c r="O11" s="6" t="s">
        <v>34</v>
      </c>
      <c r="P11" s="6" t="s">
        <v>71</v>
      </c>
      <c r="Q11" s="6" t="s">
        <v>37</v>
      </c>
      <c r="R11" s="6" t="s">
        <v>38</v>
      </c>
      <c r="S11" s="6" t="s">
        <v>72</v>
      </c>
      <c r="T11" s="6" t="s">
        <v>40</v>
      </c>
      <c r="U11" s="6" t="s">
        <v>73</v>
      </c>
      <c r="V11" s="6"/>
      <c r="W11" s="6" t="s">
        <v>74</v>
      </c>
      <c r="X11" s="6" t="s">
        <v>43</v>
      </c>
      <c r="Y11" s="8">
        <v>0.517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2025-12-25T16:00:04+03:00</dcterms:created>
  <dcterms:modified xsi:type="dcterms:W3CDTF">2025-12-25T16:00:04+03:00</dcterms:modified>
  <dc:title>Прайс-лист</dc:title>
  <dc:description/>
  <dc:subject/>
  <cp:keywords/>
  <cp:category/>
</cp:coreProperties>
</file>