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<sst xmlns="http://schemas.openxmlformats.org/spreadsheetml/2006/main" uniqueCount="98">
  <si>
    <t>13.07.2026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</si>
  <si>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</si>
  <si>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</si>
  <si>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</si>
  <si>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</si>
  <si>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</si>
  <si>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</si>
  <si>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</si>
  <si>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</si>
  <si>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</si>
  <si>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</si>
  <si>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</si>
  <si>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</si>
  <si>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</si>
  <si>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</si>
  <si>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</si>
  <si>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</si>
  <si>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</si>
  <si>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</si>
  <si>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</si>
  <si>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</si>
  <si>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</si>
  <si>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</si>
  <si>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</si>
  <si>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</si>
  <si>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</si>
  <si>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</si>
  <si>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</si>
  <si>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</si>
  <si>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</si>
  <si>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</si>
  <si>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03.06.2024</t>
  </si>
  <si>
    <t>ГЛОБАЛЬНАЯ ДЕМОГРАФИЯ И НАЦИОНАЛЬНАЯ БЕЗОПАСНОСТЬ. Учебник для вузов</t>
  </si>
  <si>
    <t>Ростовская Т. К., Храмова М. Н., Чернышев К. А.</t>
  </si>
  <si>
    <t>Обложка</t>
  </si>
  <si>
    <t>Гриф УМО ВО</t>
  </si>
  <si>
    <t>Высшее образование</t>
  </si>
  <si>
    <t>Общественные науки</t>
  </si>
  <si>
    <t>Специальные социологические дисциплины</t>
  </si>
  <si>
    <t>В учебном пособии освещены теоретические и практические вопросы в области демографии, дающие возможность сформировать представление о современных демографических тенденциях в мире с учетом особенностей социально-экономического развития стран и регионов. Отдельные разделы посвящены демографической безопасности в глобальном и региональном измерении.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всем направлениям.</t>
  </si>
  <si>
    <t>М.:Издательство Юрайт</t>
  </si>
  <si>
    <t>978-5-534-18988-9</t>
  </si>
  <si>
    <t>60.7я73</t>
  </si>
  <si>
    <t>70*100/16</t>
  </si>
  <si>
    <t>28.01.2025</t>
  </si>
  <si>
    <t>ГОСУДАРСТВЕННАЯ МОЛОДЕЖНАЯ ПОЛИТИКА. Учебное пособие для вузов</t>
  </si>
  <si>
    <t>Ростовская Т. К., Накисбаев Д. В.</t>
  </si>
  <si>
    <t>Педагогика, психология, социальная работа</t>
  </si>
  <si>
    <t>Социальная работа</t>
  </si>
  <si>
    <t>В курсе рассматриваются институциональные основы государственной молодежной политики в контексте реализации современных законодательных, инфраструктурных и кадровых аспектов регулирования молодежной политики на национальном уровне. Материалы курса включают отдельные законодательные и нормативные акты, регулирующие институциональные основы государственной молодежной политики в современной России. Соответствует актуальным требованиям федеральных государственных образовательных стандартов высшего образования. Для студентов, обучающихся по направлениям подготовки социо-гуманитарного профиля.</t>
  </si>
  <si>
    <t>978-5-534-21502-1</t>
  </si>
  <si>
    <t>66я73</t>
  </si>
  <si>
    <t>60*90/16</t>
  </si>
  <si>
    <t>09.12.2024</t>
  </si>
  <si>
    <t>ДЕМОГРАФИЯ. Учебник для вузов</t>
  </si>
  <si>
    <t>Ростовская Т. К.</t>
  </si>
  <si>
    <t>Настоящий курс разработан с учетом действующего профессионального стандарта «Демограф» и предназначен для организации и проведения учебных занятий с обучающимися образовательных организаций высшего образования по направлениям широкого профиля, в том числе по специальностям и направлениям подготовки, входящим в укрупненные группы специальностей и направлений подготовки 05.00.00 «Науки о Земле», 09.00.00 «Информатика и вычислительная техника», 32.00.00 «Науки о здоровье и профилактическая медицина», 38.00.00 «Экономика и управление», 39.00.00 «Социология и социальная работа», 46.00.00 «История и археология», а также по направлениям подготовки 01.03.05/01.04.05 «Статистика».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всем направлениям.</t>
  </si>
  <si>
    <t>978-5-534-21260-0</t>
  </si>
  <si>
    <t>25.11.2024</t>
  </si>
  <si>
    <t>МЕТОДИКА РАБОТЫ НАД ДИССЕРТАЦИОННЫМ ИССЛЕДОВАНИЕМ. ДЕМОГРАФИЯ. Учебник для вузов</t>
  </si>
  <si>
    <t>Ростовская Т. К., Храмова М. Н., Чернышева Н. В.</t>
  </si>
  <si>
    <t>Издание включает Программу вступительного экзамена по специальной дисциплине «Демография» для поступающих на обучение по программам подготовки научно-педагогических кадров в аспирантуре, а также Методические рекомендации по подготовке и защите диссертации на соискание ученой степени кандидата наук. Курс разработан с учетом действующего профессионального стандарта «Демограф», а также нормативных правовых актов, регламентирующих процесс обучения в аспирантуре. Для студентов высших учебных заведений, обучающихся по гуманитарным направлениям.</t>
  </si>
  <si>
    <t>978-5-534-21201-3</t>
  </si>
  <si>
    <t>26.12.2024</t>
  </si>
  <si>
    <t>МЕТОДОЛОГИЯ НАУЧНЫХ ИССЛЕДОВАНИЙ В СОЦИОЛОГИИ. ДЕМОГРАФИЯ. Учебное пособие для вузов</t>
  </si>
  <si>
    <t>Ростовская Т. К., Васильева Е. Н.</t>
  </si>
  <si>
    <t>Переплет</t>
  </si>
  <si>
    <t>Издание посвящено методологическим и методическим проблемам социологических исследований в области демографии. В рамках курса рассматриваются методология и методы исследований демографического поведения. Отдельное внимание уделено общетеоретическим знаниям по методологии научного познания, обоснованию стратегии исследования демографических проблем, разработке инструментария исследования. Включен инструментарий эмпирических социологических исследований в области демографии. Материалы курса включают список литературы. Соответствует актуальным требованиям федерального государственного образовательного стандарта высшего образования. Издание будет полезно студентам, преподавателям, аспирантам, а также всем, кто интересуется стандартами качества проведения научных исследований в области демографии.</t>
  </si>
  <si>
    <t>978-5-534-21297-6</t>
  </si>
  <si>
    <t>60.54:60.56(я73)</t>
  </si>
  <si>
    <t>16.01.2024</t>
  </si>
  <si>
    <t>МОЛОДЕЖЬ И МОЛОДЕЖНАЯ ПОЛИТИКА В РОССИИ И ЗА РУБЕЖОМ 2-е изд., пер. и доп. Учебник для вузов</t>
  </si>
  <si>
    <t>Ростовская Т. К., Князькова Е. А., Лукьянец А. С.</t>
  </si>
  <si>
    <t>Курс посвящен вопросам развития молодежи и реализации молодежной политики в России и за рубежом. В рамках курса рассматриваются теоретические, законодательные, инфраструктурные аспекты молодежной политики, а также основные направления современной молодежной политики. Материалы курса включают контрольные вопросы и задания к темам, а также список литературы, отдельные законодательные и нормативные акты, регулирующие деятельность молодежной политики в современной России. Курс соответствует актуальным требованиям федерального государственного образовательного стандарта высшего образования. Для студентов, обучающихся по направлениям подготовки «Организация работы с молодежью», «Социальная работа» и «Социология».</t>
  </si>
  <si>
    <t>978-5-534-18423-5</t>
  </si>
  <si>
    <t>10.12.2024</t>
  </si>
  <si>
    <t>НОРМАТИВНО-ПРАВОВОЕ ОБЕСПЕЧЕНИЕ МОЛОДЕЖНОЙ ПОЛИТИКИ В РОССИИ 2-е изд., пер. и доп. Учебное пособие для вузов</t>
  </si>
  <si>
    <t>В рамках курса рассматриваются законодательные и инфраструктурные аспекты молодежной политики. Материалы курса включают список литературы, отдельные законодательные и нормативные акты, регулирующие деятельность молодежной политики в современной России. Курс соответствует актуальным требованиям федерального государственного образовательного стандарта высшего образования и предназначен для студентов, обучающихся по направлениям подготовки социогуманитарного профиля.</t>
  </si>
  <si>
    <t>978-5-534-21321-8</t>
  </si>
  <si>
    <t>24.10.2024</t>
  </si>
  <si>
    <t>ОРГАНИЗАЦИЯ РАБОТЫ С МОЛОДЕЖЬЮ. МОЛОДЕЖНАЯ ПОЛИТИКА В РОССИИ И ЗА РУБЕЖОМ 2-е изд., пер. и доп. Учебное пособие для СПО</t>
  </si>
  <si>
    <t>Гриф УМО СПО</t>
  </si>
  <si>
    <t>Профессиональное образование</t>
  </si>
  <si>
    <t>Курс посвящен вопросам развития молодежи и реализации молодежной политики в России и за рубежом. В рамках курса рассматриваются теоретические, законодательные, инфраструктурные аспекты молодежной политики, а также основные направления современной молодежной политики. Материалы курса включают контрольные вопросы и задания к темам, а также список литературы, отдельные законодательные и нормативные акты, регулирующие деятельность молодежной политики в современной России.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</si>
  <si>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978-5-534-20921-1</t>
  </si>
  <si>
    <t>04.03.2024</t>
  </si>
  <si>
    <t>СЕМЬЯ В СИСТЕМЕ СОЦИАЛЬНЫХ ИНСТИТУТОВ ОБЩЕСТВА 3-е изд., пер. и доп. Учебник для вузов</t>
  </si>
  <si>
    <t>Ростовская Т. К., Кучмаева О. В.</t>
  </si>
  <si>
    <t>Социология</t>
  </si>
  <si>
    <t>Курс посвящен вопросам функционирования института семьи в современном обществе, теоретическим основаниям и технологиям эффективной семейной политики. В рамках курса рассматривается место семьи в системе социальных институтов, тенденции и перспективы трансформации семьи, ее взаимодействие с институтами общества. Отдельное внимание уделено семье и семейным ценностям в системе ценностей поколений и положению молодой семьи в современном российском обществе. Отражены современные подходы к формированию семейной и социальной политики в интересах семьи и детей. Материалы курса включают контрольные вопросы к темам, а также список литературы, статистические данные, характеризующие положение семей в России, отдельные законодательные и нормативные акты, принятые в РФ в интересах семьи.</t>
  </si>
  <si>
    <t>978-5-534-18857-8</t>
  </si>
  <si>
    <t>60.54я73</t>
  </si>
  <si>
    <t>21.12.2023</t>
  </si>
  <si>
    <t>ТВОРЧЕСТВО И СОЦИАЛЬНАЯ ИННОВАТИКА. Учебник для вузов</t>
  </si>
  <si>
    <t>Ростовская Т. К., Князькова Е. А., Фомина С. Н., Лукьянец А. С.</t>
  </si>
  <si>
    <t>Курс позволит сформировать комплексные знания об инновационной системе как взаимосвязанных организациях, занятых производством и реализацией научных знаний и технологий. Материалы включают исследование современных достижений науки и практики в области философии и психологии творчества, социальной инноватики, технологии и методы развития и реализации творческого потенциала личности. Особое внимание уделяется вопросам развития творчества как основы инновационной деятельности специалиста социальной сферы. Соответствует актуальным требованиям федерального государственного образовательного стандарта высшего образования. Адресовано студентам, аспирантам, магистрантам, научным работникам и специалистам, которые профессионально занимаются новшествами, творческой деятельностью, организуют и ведут социальную работу, ориентированы на личностное и профессиональное развитие.</t>
  </si>
  <si>
    <t>978-5-534-18520-1</t>
  </si>
  <si>
    <t>60.524я73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</si>
</sst>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globalnaya-demografiya-i-nacionalnaya-bezopasnost-589720" TargetMode="External"/><Relationship Id="rId_hyperlink_2" Type="http://schemas.openxmlformats.org/officeDocument/2006/relationships/hyperlink" Target="https://urait.ru/book/gosudarstvennaya-molodezhnaya-politika-590241" TargetMode="External"/><Relationship Id="rId_hyperlink_3" Type="http://schemas.openxmlformats.org/officeDocument/2006/relationships/hyperlink" Target="https://urait.ru/book/demografiya-590152" TargetMode="External"/><Relationship Id="rId_hyperlink_4" Type="http://schemas.openxmlformats.org/officeDocument/2006/relationships/hyperlink" Target="https://urait.ru/book/metodika-raboty-nad-dissertacionnym-issledovaniem-demografiya-590134" TargetMode="External"/><Relationship Id="rId_hyperlink_5" Type="http://schemas.openxmlformats.org/officeDocument/2006/relationships/hyperlink" Target="https://urait.ru/book/metodologiya-nauchnyh-issledovaniy-v-sociologii-demografiya-590151" TargetMode="External"/><Relationship Id="rId_hyperlink_6" Type="http://schemas.openxmlformats.org/officeDocument/2006/relationships/hyperlink" Target="https://urait.ru/book/molodezh-i-molodezhnaya-politika-v-rossii-i-za-rubezhom-588255" TargetMode="External"/><Relationship Id="rId_hyperlink_7" Type="http://schemas.openxmlformats.org/officeDocument/2006/relationships/hyperlink" Target="https://urait.ru/book/normativno-pravovoe-obespechenie-molodezhnoy-politiki-v-rossii-590194" TargetMode="External"/><Relationship Id="rId_hyperlink_8" Type="http://schemas.openxmlformats.org/officeDocument/2006/relationships/hyperlink" Target="https://urait.ru/book/organizaciya-raboty-s-molodezhyu-molodezhnaya-politika-v-rossii-i-za-rubezhom-590048" TargetMode="External"/><Relationship Id="rId_hyperlink_9" Type="http://schemas.openxmlformats.org/officeDocument/2006/relationships/hyperlink" Target="https://urait.ru/book/semya-v-sisteme-socialnyh-institutov-obschestva-587091" TargetMode="External"/><Relationship Id="rId_hyperlink_10" Type="http://schemas.openxmlformats.org/officeDocument/2006/relationships/hyperlink" Target="https://urait.ru/book/tvorchestvo-i-socialnaya-innovatika-58961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4"/>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6.282"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10</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589720</v>
      </c>
      <c r="B5" s="6" t="s">
        <v>31</v>
      </c>
      <c r="C5" s="6"/>
      <c r="D5" s="6" t="s">
        <v>32</v>
      </c>
      <c r="E5" s="6" t="s">
        <v>33</v>
      </c>
      <c r="F5" s="6"/>
      <c r="G5" s="7" t="s">
        <v>11</v>
      </c>
      <c r="H5" s="6"/>
      <c r="I5" s="8">
        <v>2026</v>
      </c>
      <c r="J5" s="8">
        <v>109</v>
      </c>
      <c r="K5" s="6" t="s">
        <v>34</v>
      </c>
      <c r="L5" s="9">
        <v>629.0</v>
      </c>
      <c r="M5" s="9">
        <v>689.0</v>
      </c>
      <c r="N5" s="6" t="s">
        <v>35</v>
      </c>
      <c r="O5" s="6" t="s">
        <v>34</v>
      </c>
      <c r="P5" s="6" t="s">
        <v>36</v>
      </c>
      <c r="Q5" s="6" t="s">
        <v>37</v>
      </c>
      <c r="R5" s="6" t="s">
        <v>38</v>
      </c>
      <c r="S5" s="6" t="s">
        <v>39</v>
      </c>
      <c r="T5" s="6" t="s">
        <v>40</v>
      </c>
      <c r="U5" s="6" t="s">
        <v>41</v>
      </c>
      <c r="V5" s="6"/>
      <c r="W5" s="6" t="s">
        <v>42</v>
      </c>
      <c r="X5" s="6" t="s">
        <v>43</v>
      </c>
      <c r="Y5" s="8">
        <v>0.15</v>
      </c>
      <c r="Z5" s="6"/>
    </row>
    <row r="6" spans="1:26">
      <c r="A6" s="8">
        <v>590241</v>
      </c>
      <c r="B6" s="6" t="s">
        <v>44</v>
      </c>
      <c r="C6" s="6"/>
      <c r="D6" s="6" t="s">
        <v>45</v>
      </c>
      <c r="E6" s="6" t="s">
        <v>46</v>
      </c>
      <c r="F6" s="6"/>
      <c r="G6" s="7" t="s">
        <v>11</v>
      </c>
      <c r="H6" s="6"/>
      <c r="I6" s="8">
        <v>2026</v>
      </c>
      <c r="J6" s="8">
        <v>122</v>
      </c>
      <c r="K6" s="6" t="s">
        <v>34</v>
      </c>
      <c r="L6" s="9">
        <v>549.0</v>
      </c>
      <c r="M6" s="9">
        <v>599.0</v>
      </c>
      <c r="N6" s="6"/>
      <c r="O6" s="6" t="s">
        <v>34</v>
      </c>
      <c r="P6" s="6" t="s">
        <v>36</v>
      </c>
      <c r="Q6" s="6" t="s">
        <v>47</v>
      </c>
      <c r="R6" s="6" t="s">
        <v>48</v>
      </c>
      <c r="S6" s="6" t="s">
        <v>49</v>
      </c>
      <c r="T6" s="6" t="s">
        <v>40</v>
      </c>
      <c r="U6" s="6" t="s">
        <v>50</v>
      </c>
      <c r="V6" s="6"/>
      <c r="W6" s="6" t="s">
        <v>51</v>
      </c>
      <c r="X6" s="6" t="s">
        <v>52</v>
      </c>
      <c r="Y6" s="8">
        <v>0.132</v>
      </c>
      <c r="Z6" s="6"/>
    </row>
    <row r="7" spans="1:26">
      <c r="A7" s="8">
        <v>590152</v>
      </c>
      <c r="B7" s="6" t="s">
        <v>53</v>
      </c>
      <c r="C7" s="6"/>
      <c r="D7" s="6" t="s">
        <v>54</v>
      </c>
      <c r="E7" s="6" t="s">
        <v>55</v>
      </c>
      <c r="F7" s="6"/>
      <c r="G7" s="7" t="s">
        <v>11</v>
      </c>
      <c r="H7" s="6"/>
      <c r="I7" s="8">
        <v>2026</v>
      </c>
      <c r="J7" s="8">
        <v>130</v>
      </c>
      <c r="K7" s="6" t="s">
        <v>34</v>
      </c>
      <c r="L7" s="9">
        <v>719.0</v>
      </c>
      <c r="M7" s="9">
        <v>789.0</v>
      </c>
      <c r="N7" s="6" t="s">
        <v>35</v>
      </c>
      <c r="O7" s="6" t="s">
        <v>34</v>
      </c>
      <c r="P7" s="6" t="s">
        <v>36</v>
      </c>
      <c r="Q7" s="6" t="s">
        <v>37</v>
      </c>
      <c r="R7" s="6" t="s">
        <v>38</v>
      </c>
      <c r="S7" s="6" t="s">
        <v>56</v>
      </c>
      <c r="T7" s="6" t="s">
        <v>40</v>
      </c>
      <c r="U7" s="6" t="s">
        <v>57</v>
      </c>
      <c r="V7" s="6"/>
      <c r="W7" s="6" t="s">
        <v>42</v>
      </c>
      <c r="X7" s="6" t="s">
        <v>43</v>
      </c>
      <c r="Y7" s="8">
        <v>0.176</v>
      </c>
      <c r="Z7" s="6"/>
    </row>
    <row r="8" spans="1:26">
      <c r="A8" s="8">
        <v>590134</v>
      </c>
      <c r="B8" s="6" t="s">
        <v>58</v>
      </c>
      <c r="C8" s="6"/>
      <c r="D8" s="6" t="s">
        <v>59</v>
      </c>
      <c r="E8" s="6" t="s">
        <v>60</v>
      </c>
      <c r="F8" s="6"/>
      <c r="G8" s="7" t="s">
        <v>11</v>
      </c>
      <c r="H8" s="6"/>
      <c r="I8" s="8">
        <v>2026</v>
      </c>
      <c r="J8" s="8">
        <v>122</v>
      </c>
      <c r="K8" s="6" t="s">
        <v>34</v>
      </c>
      <c r="L8" s="9">
        <v>689.0</v>
      </c>
      <c r="M8" s="9">
        <v>759.0</v>
      </c>
      <c r="N8" s="6" t="s">
        <v>35</v>
      </c>
      <c r="O8" s="6" t="s">
        <v>34</v>
      </c>
      <c r="P8" s="6" t="s">
        <v>36</v>
      </c>
      <c r="Q8" s="6" t="s">
        <v>37</v>
      </c>
      <c r="R8" s="6" t="s">
        <v>38</v>
      </c>
      <c r="S8" s="6" t="s">
        <v>61</v>
      </c>
      <c r="T8" s="6" t="s">
        <v>40</v>
      </c>
      <c r="U8" s="6" t="s">
        <v>62</v>
      </c>
      <c r="V8" s="6"/>
      <c r="W8" s="6" t="s">
        <v>42</v>
      </c>
      <c r="X8" s="6" t="s">
        <v>43</v>
      </c>
      <c r="Y8" s="8">
        <v>0.166</v>
      </c>
      <c r="Z8" s="6"/>
    </row>
    <row r="9" spans="1:26">
      <c r="A9" s="8">
        <v>590151</v>
      </c>
      <c r="B9" s="6" t="s">
        <v>63</v>
      </c>
      <c r="C9" s="6"/>
      <c r="D9" s="6" t="s">
        <v>64</v>
      </c>
      <c r="E9" s="6" t="s">
        <v>65</v>
      </c>
      <c r="F9" s="6"/>
      <c r="G9" s="7" t="s">
        <v>11</v>
      </c>
      <c r="H9" s="6"/>
      <c r="I9" s="8">
        <v>2026</v>
      </c>
      <c r="J9" s="8">
        <v>262</v>
      </c>
      <c r="K9" s="6" t="s">
        <v>66</v>
      </c>
      <c r="L9" s="9">
        <v>1449.0</v>
      </c>
      <c r="M9" s="9">
        <v>1589.0</v>
      </c>
      <c r="N9" s="6" t="s">
        <v>35</v>
      </c>
      <c r="O9" s="6" t="s">
        <v>66</v>
      </c>
      <c r="P9" s="6" t="s">
        <v>36</v>
      </c>
      <c r="Q9" s="6" t="s">
        <v>37</v>
      </c>
      <c r="R9" s="6" t="s">
        <v>38</v>
      </c>
      <c r="S9" s="6" t="s">
        <v>67</v>
      </c>
      <c r="T9" s="6" t="s">
        <v>40</v>
      </c>
      <c r="U9" s="6" t="s">
        <v>68</v>
      </c>
      <c r="V9" s="6"/>
      <c r="W9" s="6" t="s">
        <v>69</v>
      </c>
      <c r="X9" s="6" t="s">
        <v>43</v>
      </c>
      <c r="Y9" s="8">
        <v>0.437</v>
      </c>
      <c r="Z9" s="6"/>
    </row>
    <row r="10" spans="1:26">
      <c r="A10" s="8">
        <v>588255</v>
      </c>
      <c r="B10" s="6" t="s">
        <v>70</v>
      </c>
      <c r="C10" s="6"/>
      <c r="D10" s="6" t="s">
        <v>71</v>
      </c>
      <c r="E10" s="6" t="s">
        <v>72</v>
      </c>
      <c r="F10" s="6"/>
      <c r="G10" s="7" t="s">
        <v>11</v>
      </c>
      <c r="H10" s="6"/>
      <c r="I10" s="8">
        <v>2026</v>
      </c>
      <c r="J10" s="8">
        <v>183</v>
      </c>
      <c r="K10" s="6" t="s">
        <v>66</v>
      </c>
      <c r="L10" s="9">
        <v>869.0</v>
      </c>
      <c r="M10" s="9">
        <v>959.0</v>
      </c>
      <c r="N10" s="6" t="s">
        <v>35</v>
      </c>
      <c r="O10" s="6" t="s">
        <v>66</v>
      </c>
      <c r="P10" s="6" t="s">
        <v>36</v>
      </c>
      <c r="Q10" s="6" t="s">
        <v>47</v>
      </c>
      <c r="R10" s="6" t="s">
        <v>48</v>
      </c>
      <c r="S10" s="6" t="s">
        <v>73</v>
      </c>
      <c r="T10" s="6" t="s">
        <v>40</v>
      </c>
      <c r="U10" s="6" t="s">
        <v>74</v>
      </c>
      <c r="V10" s="6"/>
      <c r="W10" s="6" t="s">
        <v>51</v>
      </c>
      <c r="X10" s="6" t="s">
        <v>52</v>
      </c>
      <c r="Y10" s="8">
        <v>0.272</v>
      </c>
      <c r="Z10" s="6"/>
    </row>
    <row r="11" spans="1:26">
      <c r="A11" s="8">
        <v>590194</v>
      </c>
      <c r="B11" s="6" t="s">
        <v>75</v>
      </c>
      <c r="C11" s="6"/>
      <c r="D11" s="6" t="s">
        <v>76</v>
      </c>
      <c r="E11" s="6" t="s">
        <v>55</v>
      </c>
      <c r="F11" s="6"/>
      <c r="G11" s="7" t="s">
        <v>11</v>
      </c>
      <c r="H11" s="6"/>
      <c r="I11" s="8">
        <v>2026</v>
      </c>
      <c r="J11" s="8">
        <v>72</v>
      </c>
      <c r="K11" s="6" t="s">
        <v>34</v>
      </c>
      <c r="L11" s="9">
        <v>389.0</v>
      </c>
      <c r="M11" s="9">
        <v>429.0</v>
      </c>
      <c r="N11" s="6" t="s">
        <v>35</v>
      </c>
      <c r="O11" s="6" t="s">
        <v>34</v>
      </c>
      <c r="P11" s="6" t="s">
        <v>36</v>
      </c>
      <c r="Q11" s="6" t="s">
        <v>47</v>
      </c>
      <c r="R11" s="6" t="s">
        <v>48</v>
      </c>
      <c r="S11" s="6" t="s">
        <v>77</v>
      </c>
      <c r="T11" s="6" t="s">
        <v>40</v>
      </c>
      <c r="U11" s="6" t="s">
        <v>78</v>
      </c>
      <c r="V11" s="6"/>
      <c r="W11" s="6" t="s">
        <v>51</v>
      </c>
      <c r="X11" s="6" t="s">
        <v>52</v>
      </c>
      <c r="Y11" s="8">
        <v>0.084</v>
      </c>
      <c r="Z11" s="6"/>
    </row>
    <row r="12" spans="1:26">
      <c r="A12" s="8">
        <v>590048</v>
      </c>
      <c r="B12" s="6" t="s">
        <v>79</v>
      </c>
      <c r="C12" s="6"/>
      <c r="D12" s="6" t="s">
        <v>80</v>
      </c>
      <c r="E12" s="6" t="s">
        <v>72</v>
      </c>
      <c r="F12" s="6"/>
      <c r="G12" s="7" t="s">
        <v>11</v>
      </c>
      <c r="H12" s="6"/>
      <c r="I12" s="8">
        <v>2026</v>
      </c>
      <c r="J12" s="8">
        <v>183</v>
      </c>
      <c r="K12" s="6" t="s">
        <v>66</v>
      </c>
      <c r="L12" s="9">
        <v>869.0</v>
      </c>
      <c r="M12" s="9">
        <v>959.0</v>
      </c>
      <c r="N12" s="6" t="s">
        <v>81</v>
      </c>
      <c r="O12" s="6" t="s">
        <v>66</v>
      </c>
      <c r="P12" s="6" t="s">
        <v>82</v>
      </c>
      <c r="Q12" s="6" t="s">
        <v>47</v>
      </c>
      <c r="R12" s="6" t="s">
        <v>48</v>
      </c>
      <c r="S12" s="6" t="s">
        <v>83</v>
      </c>
      <c r="T12" s="6" t="s">
        <v>40</v>
      </c>
      <c r="U12" s="6" t="s">
        <v>84</v>
      </c>
      <c r="V12" s="6"/>
      <c r="W12" s="6" t="s">
        <v>51</v>
      </c>
      <c r="X12" s="6" t="s">
        <v>52</v>
      </c>
      <c r="Y12" s="8">
        <v>0.272</v>
      </c>
      <c r="Z12" s="6"/>
    </row>
    <row r="13" spans="1:26">
      <c r="A13" s="8">
        <v>587091</v>
      </c>
      <c r="B13" s="6" t="s">
        <v>85</v>
      </c>
      <c r="C13" s="6"/>
      <c r="D13" s="6" t="s">
        <v>86</v>
      </c>
      <c r="E13" s="6" t="s">
        <v>87</v>
      </c>
      <c r="F13" s="6"/>
      <c r="G13" s="7" t="s">
        <v>11</v>
      </c>
      <c r="H13" s="6"/>
      <c r="I13" s="8">
        <v>2026</v>
      </c>
      <c r="J13" s="8">
        <v>331</v>
      </c>
      <c r="K13" s="6" t="s">
        <v>66</v>
      </c>
      <c r="L13" s="9">
        <v>1409.0</v>
      </c>
      <c r="M13" s="9">
        <v>1549.0</v>
      </c>
      <c r="N13" s="6" t="s">
        <v>35</v>
      </c>
      <c r="O13" s="6" t="s">
        <v>66</v>
      </c>
      <c r="P13" s="6" t="s">
        <v>36</v>
      </c>
      <c r="Q13" s="6" t="s">
        <v>37</v>
      </c>
      <c r="R13" s="6" t="s">
        <v>88</v>
      </c>
      <c r="S13" s="6" t="s">
        <v>89</v>
      </c>
      <c r="T13" s="6" t="s">
        <v>40</v>
      </c>
      <c r="U13" s="6" t="s">
        <v>90</v>
      </c>
      <c r="V13" s="6"/>
      <c r="W13" s="6" t="s">
        <v>91</v>
      </c>
      <c r="X13" s="6" t="s">
        <v>43</v>
      </c>
      <c r="Y13" s="8">
        <v>0.521</v>
      </c>
      <c r="Z13" s="6"/>
    </row>
    <row r="14" spans="1:26">
      <c r="A14" s="8">
        <v>589611</v>
      </c>
      <c r="B14" s="6" t="s">
        <v>92</v>
      </c>
      <c r="C14" s="6"/>
      <c r="D14" s="6" t="s">
        <v>93</v>
      </c>
      <c r="E14" s="6" t="s">
        <v>94</v>
      </c>
      <c r="F14" s="6"/>
      <c r="G14" s="7" t="s">
        <v>11</v>
      </c>
      <c r="H14" s="6"/>
      <c r="I14" s="8">
        <v>2026</v>
      </c>
      <c r="J14" s="8">
        <v>196</v>
      </c>
      <c r="K14" s="6" t="s">
        <v>66</v>
      </c>
      <c r="L14" s="9">
        <v>729.0</v>
      </c>
      <c r="M14" s="9">
        <v>799.0</v>
      </c>
      <c r="N14" s="6" t="s">
        <v>35</v>
      </c>
      <c r="O14" s="6" t="s">
        <v>66</v>
      </c>
      <c r="P14" s="6" t="s">
        <v>36</v>
      </c>
      <c r="Q14" s="6" t="s">
        <v>47</v>
      </c>
      <c r="R14" s="6" t="s">
        <v>48</v>
      </c>
      <c r="S14" s="6" t="s">
        <v>95</v>
      </c>
      <c r="T14" s="6" t="s">
        <v>40</v>
      </c>
      <c r="U14" s="6" t="s">
        <v>96</v>
      </c>
      <c r="V14" s="6"/>
      <c r="W14" s="6" t="s">
        <v>97</v>
      </c>
      <c r="X14" s="6" t="s">
        <v>52</v>
      </c>
      <c r="Y14" s="8">
        <v>0.285</v>
      </c>
      <c r="Z14"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2026-07-13T17:28:29+03:00</dcterms:created>
  <dcterms:modified xsi:type="dcterms:W3CDTF">2026-07-13T17:28:29+03:00</dcterms:modified>
  <dc:title>Прайс-лист</dc:title>
  <dc:description/>
  <dc:subject/>
  <cp:keywords/>
  <cp:category/>
</cp:coreProperties>
</file>