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<sst xmlns="http://schemas.openxmlformats.org/spreadsheetml/2006/main" uniqueCount="93">
  <si>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</si>
  <si>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</si>
  <si>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</si>
  <si>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</si>
  <si>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</si>
  <si>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</si>
  <si>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</si>
  <si>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</si>
  <si>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</si>
  <si>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</si>
  <si>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</si>
  <si>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</si>
  <si>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</si>
  <si>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</si>
  <si>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</si>
  <si>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</si>
  <si>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</si>
  <si>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</si>
  <si>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</si>
  <si>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</si>
  <si>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</si>
  <si>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</si>
  <si>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</si>
  <si>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</si>
  <si>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</si>
  <si>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</si>
  <si>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</si>
  <si>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</si>
  <si>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</si>
  <si>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</si>
  <si>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</si>
  <si>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19.10.2017</t>
  </si>
  <si>
    <t>КОНКУРЕНТНЫЕ СТРАТЕГИИ СОВРЕМЕННОЙ ФИРМЫ. Учебник и практикум для вузов</t>
  </si>
  <si>
    <t>Розанова Н. М.</t>
  </si>
  <si>
    <t>Переплет</t>
  </si>
  <si>
    <t>Гриф УМО ВО</t>
  </si>
  <si>
    <t>Высшее образование</t>
  </si>
  <si>
    <t>Менеджмент</t>
  </si>
  <si>
    <t>Менеджмент: общие работы</t>
  </si>
  <si>
    <t>Вы мечтали открыть собственный бизнес или управлять большой компанией, но вам отчаянно не хватало необходимых знаний и требуемого опыта? Вы читали захватывающие истории бизнес-успеха и представляли себя на месте успешных руководителей всемирно известных корпораций, но никак не решались сделать первый шаг? Теперь все может измениться! В ваших руках — уникальное бизнес-пособие по современным стратегиям. Здесь вы найдете полный набор деловых стратегий на все случаи вашей необыкновенной бизнес-жизни. Учебник послужит ярким маяком и надежным проводником в таинственных дебрях современного бизнеса. Следуя шаг за шагом по его тщательно разработанным стратегическим материалам, вы сможете глубоко понять базовые принципы ресурсной, продуктовой, ценовой, инновационной, маркетинговой, информационной и финансовой стратегий компании и на практических примерах прочувствовать особенности их применения в тех или иных бизнес-условиях.</t>
  </si>
  <si>
    <t>М.:Издательство Юрайт</t>
  </si>
  <si>
    <t>978-5-534-05140-7</t>
  </si>
  <si>
    <t>65.291я73</t>
  </si>
  <si>
    <t>70*100/16</t>
  </si>
  <si>
    <t>04.02.2016</t>
  </si>
  <si>
    <t>КОРПОРАТИВНОЕ УПРАВЛЕНИЕ. Учебник для вузов</t>
  </si>
  <si>
    <t>Учебник «Корпоративное управление» представляет собой систематическое и полное изложение теории и практики корпоративного управления. В издании рассматриваются различные модели корпоративного управления, эффективные инструменты корпоративного контроля, анализируются стратегии корпораций в разных отраслях и сферах деятельности как российских, так и зарубежных компаний. Учебник предназначен для студентов бакалавриата, а также слушателей школ бизнеса по программам МВА; может быть полезен менеджерам всех уровней для повышения квалификации и создания общих ориентиров успешного бизнеса.</t>
  </si>
  <si>
    <t>978-5-534-02854-6</t>
  </si>
  <si>
    <t>65.050.2я73</t>
  </si>
  <si>
    <t>14.03.2024</t>
  </si>
  <si>
    <t>МАКРОЭКОНОМИКА. СИСТЕМНЫЙ АНАЛИЗ 3-е изд., пер. и доп. Учебник для вузов</t>
  </si>
  <si>
    <t xml:space="preserve"> Н. М. Розанова.</t>
  </si>
  <si>
    <t>Экономические науки</t>
  </si>
  <si>
    <t>Макроэкономика</t>
  </si>
  <si>
    <t>Понимание процессов современной экономической действительности необходимо и бизнесмену, и государственному чиновнику, и работнику офиса, и даже домохозяйке. Исследовательский курс предлагает системный анализ фундаментальных закономерностей поведения людей, компаний и государства в национальной экономике, включающий теоретический и практический анализ макроэкономической среды бизнеса. Формальные модели сопровождаются количественными и качественными задачами с разбором и подробным разъяснением применения рассматриваемых концепций на практике. Предлагаются многочисленные примеры ситуационного анализа из области делового администрирования и государственного управления. Теоретические исследования базируются на новейших разработках российской и зарубежной макроэкономической мысли. Соответствует актуальным требованиям федерального государственного образовательного стандарта высшего образования. Для профессиональной подготовки экономистов и менеджеров, а также второго высшего образования и повышения квалификации государственных чиновников в области макроэкономики.</t>
  </si>
  <si>
    <t>978-5-534-18221-7</t>
  </si>
  <si>
    <t>65.012.2я73</t>
  </si>
  <si>
    <t>25.03.2024</t>
  </si>
  <si>
    <t>МАКРОЭКОНОМИКА. УСТОЙЧИВОЕ РАВНОВЕСИЕ В ДИНАМИЧЕСКОЙ СРЕДЕ 3-е изд., пер. и доп. Учебник для вузов</t>
  </si>
  <si>
    <t>Современная макроэкономика связана как с процессами достижения и поддержания равновесия, с одной стороны, так и с механизмами функционирования национальной экономики в динамической среде и турбулентном глобальном ландшафте, с другой. Данный курс содержит теоретического и практического материала продвинутого уровня. Формальные модели сопровождаются количественными и качественными задачами с разбором и подробным разъяснением применения рассматриваемых концепций на практике. Предлагаются многочисленные примеры ситуационного анализа из области делового администрирования и государственного управления. Теоретические исследования базируются на новейших разработках мировой макроэкономической мысли. В курсе рассмотрены процессы равновесия и неравновесия в макроэкономической среде с учетом особенностей функционирования реального и финансового секторов экономики. Представлены анализ макроэкономической динамики, а также практикум, список обозначений и рекомендуемой литературы по курсу.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 и специальностям.</t>
  </si>
  <si>
    <t>978-5-534-18223-1</t>
  </si>
  <si>
    <t>26.04.2013</t>
  </si>
  <si>
    <t>МАКРОЭКОНОМИЧЕСКИЙ АНАЛИЗ ОТКРЫТОЙ ЭКОНОМИКИ, пер. и доп. Учебник и практикум для вузов</t>
  </si>
  <si>
    <t>В курсе рассматривается мировое хозяйство в условиях глобализации, его основные качественные характеристики, этапы и тенденции развития, функции, отраслевая структура, рыночный механизм и система регулирования, экономические ресурсы и мировые рынки. Особое внимание уделяется анализу функционирования стран в мировой экономике и их взаимодействию в системе мирового хозяйства посредством обмена (товарами, услугами, факторами производства) и производственного, научно-технического, регионального и международного сотрудничества. По мере прочтения материала студенты системно и последовательно изучают современные тенденции развития мирового хозяйства и важнейшие направления и факторы эффективности международного бизнеса и деятельности международных банков. На многочисленных конкретных примерах рассматриваются основные закономерности эволюции мировой экономики, методы регулирования, исследования, прогнозирования и моделирования мирового рынка и международного бизнеса. Анализируются особенности современного международного финансового бизнеса, международного обмена интеллектуальной собственностью, международной торговли товарами и услугами. Для профессиональной подготовки экономистов и менеджеров на уровне бакалавриата, магистратуры и второго высшего образования, а также повышения квалификации государственных чиновников в области макроэкономики.</t>
  </si>
  <si>
    <t>978-5-534-18217-0</t>
  </si>
  <si>
    <t>24.07.2013</t>
  </si>
  <si>
    <t>МИКРОЭКОНОМИКА. ПРАКТИКУМ. Учебное пособие для бакалавров</t>
  </si>
  <si>
    <t>Бакалавр. Академический курс</t>
  </si>
  <si>
    <t>Микроэкономика и экономика организации</t>
  </si>
  <si>
    <t>Учебное пособие содержит комплект заданий, упражнений и ситуаций, а также методических указаний и пояснений. Учебный материал практикума отражает различные стороны микроэкономики, начиная от фундаментальных основ экономической теории и поведения потребителя и завершая исследованием конкретных форм стратегии и тактики фирм в рамках общего равновесия. Каждая тема включает в себя детальный план занятия, базовые понятия и их английские эквиваленты, ключевые обозначения, графики и основные формулы, вопросы для размышления, количественные и качественные задачи, а также материалы для ситуационного анализа. Практикум служит хорошим дополнением учебника Розановой Н. М. «Микроэкономика: руководство для будущих профессионалов».</t>
  </si>
  <si>
    <t>978-5-9916-2369-8</t>
  </si>
  <si>
    <t>65.012.1я73</t>
  </si>
  <si>
    <t>60*90/16</t>
  </si>
  <si>
    <t>08.09.2016</t>
  </si>
  <si>
    <t>МОНЕТАРНАЯ ЭКОНОМИКА. ПРАКТИКУМ. Учебное пособие для вузов</t>
  </si>
  <si>
    <t>Финансы</t>
  </si>
  <si>
    <t>Практикум по дисциплине «Монетарная экономика» — первое учебное пособие такого рода. В пособии оптимальным образом сочетаются новые положения монетарной теории с практическим использованием монетарных идей в государственном регулировании, деятельности банков и финансовых институтов, системно и последовательно показываются ключевые модели монетарной трансмиссии, этапы формирования спроса на деньги и предложения денег, анализируется валютный курс и валютная политика государства. Разбираются многочисленные и разнообразные примеры решения количественных задач и качественных исследовательских вопросов, отражающих все стороны монетарной жизни индивида, фирмы и государства.</t>
  </si>
  <si>
    <t>978-5-534-02677-1</t>
  </si>
  <si>
    <t>65.26я73</t>
  </si>
  <si>
    <t>21.09.2023</t>
  </si>
  <si>
    <t>МОНЕТАРНОЕ РЕГУЛИРОВАНИЕ СОВРЕМЕННОЙ ЭКОНОМИКИ 2-е изд., пер. и доп. Учебник для вузов</t>
  </si>
  <si>
    <t>Курс освещает разнообразные вопросы монетарного регулирования, денежно-кредитной политики Центрального банка в условиях закрытой и открытой экономики. В центре внимания находится монетарная «игра» — принципы взаимодействия Центрального банка с хозяйствующими субъектами. Особое внимание уделяется кризисным проблемам денежных решений: инфляция, финансирование экономического роста, борьба с кризисами монетарным путем. Предлагаются решения, находящиеся в русле различных экономических школ (монетаризма, кейнсианства, классической школы, теории реальных циклов). Инновационной особенностью данного курса является авторский подход к рассматриваемой проблематике на основе оригинальных научных исследований, сочетание теоретических положений и экономической практики монетарной политики России и зарубежных стран. Курс соответствует актуальным требованиям федерального государственного образовательного стандарта высшего образования последнего поколения по направлениям подготовки «Экономика», «Национальная экономика», «Менеджмент», «Финансы и кредит», «Международные отношения», «Государственное и муниципальное управление». Для студентов бакалавриата и магистратуры, а также для преподавателей, научных сотрудников, работников банков и финансовых институтов.</t>
  </si>
  <si>
    <t>978-5-534-16457-2</t>
  </si>
  <si>
    <t>29.12.2017</t>
  </si>
  <si>
    <t>НАЦИОНАЛЬНАЯ ЭКОНОМИКА 2-е изд., пер. и доп. Учебник для вузов</t>
  </si>
  <si>
    <t>Обложка</t>
  </si>
  <si>
    <t>В курсе системно и последовательно показываются современные тенденции и модели развития национальной экономики, важнейшие направления и факторы эффективности национального бизнеса и деятельности национальных банков. На многочисленных конкретных примерах рассматриваются основные закономерности эволюции национальной, в том числе российской экономики, методы регулирования, исследования, прогнозирования и моделирования национального хозяйства и отечественного бизнеса в условиях глобального мира. Содержание курса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 экономического профиля, аспирантов, преподавателей, а также практических работников экономической сферы деятельности.</t>
  </si>
  <si>
    <t>978-5-534-16543-2</t>
  </si>
  <si>
    <t>65.9(2Рос)я73</t>
  </si>
  <si>
    <t>09.02.2024</t>
  </si>
  <si>
    <t>ПРАКТИЧЕСКАЯ МАКРОЭКОНОМИКА 2-е изд., пер. и доп. Учебное пособие для вузов</t>
  </si>
  <si>
    <t>Изучать макроэкономический анализ целесообразно на конкретных примерах и разборе конкретных заданий. Данный курс помогает эффективно освоить макроэкономические концепции с помощью макроэкономической практики. Представленные в курсе задания и упражнения служат практическим инструментом для освоения навыков макроэкономического исследования современных проблем национальной и международной экономики, что позволяет преподавателям легко и своевременно организовывать лекционные и семинарские занятия, а также взаимодействовать со студентами во внеаудиторное время. В курсе раскрыты ключевые особенности практического применения макроэкономического анализа на уровне как бакалавриата, так и магистратуры. Издание предназначено для того, чтобы научить читателей анализировать общую экономическую ситуацию в России, а также в отдельных секторах и отраслях бизнеса. Особый акцент делается на формировании навыков выявления инвестиционной привлекательности отрасли и прогнозирования развития отрасли и экономики в целом. Главной особенностью курса являются методологические инновации, связанные с междисциплинарным принципом анализа макроэкономических проблем и спецификой разбираемых примеров. Учебные задания и упражнения составлены таким образом, чтобы усилить мотивацию студентов к освоению макроэкономической теории, активизировать самостоятельную работу студентов, повысить эффективность их обучения и развития экономических компетенций.</t>
  </si>
  <si>
    <t>978-5-534-18326-9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</si>
</sst>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nkurentnye-strategii-sovremennoy-firmy-537325" TargetMode="External"/><Relationship Id="rId_hyperlink_2" Type="http://schemas.openxmlformats.org/officeDocument/2006/relationships/hyperlink" Target="https://urait.ru/book/korporativnoe-upravlenie-536762" TargetMode="External"/><Relationship Id="rId_hyperlink_3" Type="http://schemas.openxmlformats.org/officeDocument/2006/relationships/hyperlink" Target="https://urait.ru/book/makroekonomika-sistemnyy-analiz-534558" TargetMode="External"/><Relationship Id="rId_hyperlink_4" Type="http://schemas.openxmlformats.org/officeDocument/2006/relationships/hyperlink" Target="https://urait.ru/book/makroekonomika-ustoychivoe-ravnovesie-v-dinamicheskoy-srede-534562" TargetMode="External"/><Relationship Id="rId_hyperlink_5" Type="http://schemas.openxmlformats.org/officeDocument/2006/relationships/hyperlink" Target="https://urait.ru/book/makroekonomicheskiy-analiz-otkrytoy-ekonomiki-534563" TargetMode="External"/><Relationship Id="rId_hyperlink_6" Type="http://schemas.openxmlformats.org/officeDocument/2006/relationships/hyperlink" Target="https://urait.ru/book/mikroekonomika-praktikum-530246" TargetMode="External"/><Relationship Id="rId_hyperlink_7" Type="http://schemas.openxmlformats.org/officeDocument/2006/relationships/hyperlink" Target="https://urait.ru/book/monetarnaya-ekonomika-praktikum-537316" TargetMode="External"/><Relationship Id="rId_hyperlink_8" Type="http://schemas.openxmlformats.org/officeDocument/2006/relationships/hyperlink" Target="https://urait.ru/book/monetarnoe-regulirovanie-sovremennoy-ekonomiki-537648" TargetMode="External"/><Relationship Id="rId_hyperlink_9" Type="http://schemas.openxmlformats.org/officeDocument/2006/relationships/hyperlink" Target="https://urait.ru/book/nacionalnaya-ekonomika-544929" TargetMode="External"/><Relationship Id="rId_hyperlink_10" Type="http://schemas.openxmlformats.org/officeDocument/2006/relationships/hyperlink" Target="https://urait.ru/book/prakticheskaya-makroekonomika-53479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10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537325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343</v>
      </c>
      <c r="K5" s="6" t="s">
        <v>34</v>
      </c>
      <c r="L5" s="9">
        <v>1399.0</v>
      </c>
      <c r="M5" s="9">
        <v>1539.0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0.536</v>
      </c>
      <c r="Z5" s="6"/>
    </row>
    <row r="6" spans="1:26">
      <c r="A6" s="8">
        <v>536762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339</v>
      </c>
      <c r="K6" s="6" t="s">
        <v>34</v>
      </c>
      <c r="L6" s="9">
        <v>1389.0</v>
      </c>
      <c r="M6" s="9">
        <v>1529.0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0.531</v>
      </c>
      <c r="Z6" s="6"/>
    </row>
    <row r="7" spans="1:26">
      <c r="A7" s="8">
        <v>534558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348</v>
      </c>
      <c r="K7" s="6" t="s">
        <v>34</v>
      </c>
      <c r="L7" s="9">
        <v>1419.0</v>
      </c>
      <c r="M7" s="9">
        <v>1559.0</v>
      </c>
      <c r="N7" s="6" t="s">
        <v>35</v>
      </c>
      <c r="O7" s="6" t="s">
        <v>34</v>
      </c>
      <c r="P7" s="6" t="s">
        <v>36</v>
      </c>
      <c r="Q7" s="6" t="s">
        <v>52</v>
      </c>
      <c r="R7" s="6" t="s">
        <v>53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0.542</v>
      </c>
      <c r="Z7" s="6"/>
    </row>
    <row r="8" spans="1:26">
      <c r="A8" s="8">
        <v>534562</v>
      </c>
      <c r="B8" s="6" t="s">
        <v>57</v>
      </c>
      <c r="C8" s="6"/>
      <c r="D8" s="6" t="s">
        <v>58</v>
      </c>
      <c r="E8" s="6" t="s">
        <v>51</v>
      </c>
      <c r="F8" s="6"/>
      <c r="G8" s="7" t="s">
        <v>11</v>
      </c>
      <c r="H8" s="6"/>
      <c r="I8" s="8">
        <v>2024</v>
      </c>
      <c r="J8" s="8">
        <v>330</v>
      </c>
      <c r="K8" s="6" t="s">
        <v>34</v>
      </c>
      <c r="L8" s="9">
        <v>1119.0</v>
      </c>
      <c r="M8" s="9">
        <v>1229.0</v>
      </c>
      <c r="N8" s="6" t="s">
        <v>35</v>
      </c>
      <c r="O8" s="6" t="s">
        <v>34</v>
      </c>
      <c r="P8" s="6" t="s">
        <v>36</v>
      </c>
      <c r="Q8" s="6" t="s">
        <v>52</v>
      </c>
      <c r="R8" s="6" t="s">
        <v>53</v>
      </c>
      <c r="S8" s="6" t="s">
        <v>59</v>
      </c>
      <c r="T8" s="6" t="s">
        <v>40</v>
      </c>
      <c r="U8" s="6" t="s">
        <v>60</v>
      </c>
      <c r="V8" s="6"/>
      <c r="W8" s="6" t="s">
        <v>56</v>
      </c>
      <c r="X8" s="6" t="s">
        <v>43</v>
      </c>
      <c r="Y8" s="8">
        <v>0.44</v>
      </c>
      <c r="Z8" s="6"/>
    </row>
    <row r="9" spans="1:26">
      <c r="A9" s="8">
        <v>534563</v>
      </c>
      <c r="B9" s="6" t="s">
        <v>61</v>
      </c>
      <c r="C9" s="6"/>
      <c r="D9" s="6" t="s">
        <v>62</v>
      </c>
      <c r="E9" s="6" t="s">
        <v>51</v>
      </c>
      <c r="F9" s="6"/>
      <c r="G9" s="7" t="s">
        <v>11</v>
      </c>
      <c r="H9" s="6"/>
      <c r="I9" s="8">
        <v>2024</v>
      </c>
      <c r="J9" s="8">
        <v>193</v>
      </c>
      <c r="K9" s="6" t="s">
        <v>34</v>
      </c>
      <c r="L9" s="9">
        <v>869.0</v>
      </c>
      <c r="M9" s="9">
        <v>959.0</v>
      </c>
      <c r="N9" s="6" t="s">
        <v>35</v>
      </c>
      <c r="O9" s="6" t="s">
        <v>34</v>
      </c>
      <c r="P9" s="6" t="s">
        <v>36</v>
      </c>
      <c r="Q9" s="6" t="s">
        <v>52</v>
      </c>
      <c r="R9" s="6" t="s">
        <v>53</v>
      </c>
      <c r="S9" s="6" t="s">
        <v>63</v>
      </c>
      <c r="T9" s="6" t="s">
        <v>40</v>
      </c>
      <c r="U9" s="6" t="s">
        <v>64</v>
      </c>
      <c r="V9" s="6"/>
      <c r="W9" s="6" t="s">
        <v>56</v>
      </c>
      <c r="X9" s="6" t="s">
        <v>43</v>
      </c>
      <c r="Y9" s="8">
        <v>0.354</v>
      </c>
      <c r="Z9" s="6"/>
    </row>
    <row r="10" spans="1:26">
      <c r="A10" s="8">
        <v>530246</v>
      </c>
      <c r="B10" s="6" t="s">
        <v>65</v>
      </c>
      <c r="C10" s="6"/>
      <c r="D10" s="6" t="s">
        <v>66</v>
      </c>
      <c r="E10" s="6" t="s">
        <v>33</v>
      </c>
      <c r="F10" s="6"/>
      <c r="G10" s="7" t="s">
        <v>11</v>
      </c>
      <c r="H10" s="6"/>
      <c r="I10" s="8">
        <v>2023</v>
      </c>
      <c r="J10" s="8">
        <v>690</v>
      </c>
      <c r="K10" s="6" t="s">
        <v>34</v>
      </c>
      <c r="L10" s="9">
        <v>2119.0</v>
      </c>
      <c r="M10" s="9">
        <v>2329.0</v>
      </c>
      <c r="N10" s="6" t="s">
        <v>35</v>
      </c>
      <c r="O10" s="6" t="s">
        <v>34</v>
      </c>
      <c r="P10" s="6" t="s">
        <v>67</v>
      </c>
      <c r="Q10" s="6" t="s">
        <v>52</v>
      </c>
      <c r="R10" s="6" t="s">
        <v>68</v>
      </c>
      <c r="S10" s="6" t="s">
        <v>69</v>
      </c>
      <c r="T10" s="6" t="s">
        <v>40</v>
      </c>
      <c r="U10" s="6" t="s">
        <v>70</v>
      </c>
      <c r="V10" s="6"/>
      <c r="W10" s="6" t="s">
        <v>71</v>
      </c>
      <c r="X10" s="6" t="s">
        <v>72</v>
      </c>
      <c r="Y10" s="8">
        <v>0.763</v>
      </c>
      <c r="Z10" s="6"/>
    </row>
    <row r="11" spans="1:26">
      <c r="A11" s="8">
        <v>537316</v>
      </c>
      <c r="B11" s="6" t="s">
        <v>73</v>
      </c>
      <c r="C11" s="6"/>
      <c r="D11" s="6" t="s">
        <v>74</v>
      </c>
      <c r="E11" s="6" t="s">
        <v>33</v>
      </c>
      <c r="F11" s="6"/>
      <c r="G11" s="7" t="s">
        <v>11</v>
      </c>
      <c r="H11" s="6"/>
      <c r="I11" s="8">
        <v>2024</v>
      </c>
      <c r="J11" s="8">
        <v>454</v>
      </c>
      <c r="K11" s="6" t="s">
        <v>34</v>
      </c>
      <c r="L11" s="9">
        <v>1799.0</v>
      </c>
      <c r="M11" s="9">
        <v>1979.0</v>
      </c>
      <c r="N11" s="6" t="s">
        <v>35</v>
      </c>
      <c r="O11" s="6" t="s">
        <v>34</v>
      </c>
      <c r="P11" s="6" t="s">
        <v>36</v>
      </c>
      <c r="Q11" s="6" t="s">
        <v>52</v>
      </c>
      <c r="R11" s="6" t="s">
        <v>75</v>
      </c>
      <c r="S11" s="6" t="s">
        <v>76</v>
      </c>
      <c r="T11" s="6" t="s">
        <v>40</v>
      </c>
      <c r="U11" s="6" t="s">
        <v>77</v>
      </c>
      <c r="V11" s="6"/>
      <c r="W11" s="6" t="s">
        <v>78</v>
      </c>
      <c r="X11" s="6" t="s">
        <v>43</v>
      </c>
      <c r="Y11" s="8">
        <v>0.67</v>
      </c>
      <c r="Z11" s="6"/>
    </row>
    <row r="12" spans="1:26">
      <c r="A12" s="8">
        <v>537648</v>
      </c>
      <c r="B12" s="6" t="s">
        <v>79</v>
      </c>
      <c r="C12" s="6"/>
      <c r="D12" s="6" t="s">
        <v>80</v>
      </c>
      <c r="E12" s="6" t="s">
        <v>33</v>
      </c>
      <c r="F12" s="6"/>
      <c r="G12" s="7" t="s">
        <v>11</v>
      </c>
      <c r="H12" s="6"/>
      <c r="I12" s="8">
        <v>2024</v>
      </c>
      <c r="J12" s="8">
        <v>380</v>
      </c>
      <c r="K12" s="6" t="s">
        <v>34</v>
      </c>
      <c r="L12" s="9">
        <v>1539.0</v>
      </c>
      <c r="M12" s="9">
        <v>1689.0</v>
      </c>
      <c r="N12" s="6" t="s">
        <v>35</v>
      </c>
      <c r="O12" s="6" t="s">
        <v>34</v>
      </c>
      <c r="P12" s="6" t="s">
        <v>36</v>
      </c>
      <c r="Q12" s="6" t="s">
        <v>52</v>
      </c>
      <c r="R12" s="6" t="s">
        <v>75</v>
      </c>
      <c r="S12" s="6" t="s">
        <v>81</v>
      </c>
      <c r="T12" s="6" t="s">
        <v>40</v>
      </c>
      <c r="U12" s="6" t="s">
        <v>82</v>
      </c>
      <c r="V12" s="6"/>
      <c r="W12" s="6" t="s">
        <v>78</v>
      </c>
      <c r="X12" s="6" t="s">
        <v>43</v>
      </c>
      <c r="Y12" s="8">
        <v>0.58</v>
      </c>
      <c r="Z12" s="6"/>
    </row>
    <row r="13" spans="1:26">
      <c r="A13" s="8">
        <v>544929</v>
      </c>
      <c r="B13" s="6" t="s">
        <v>83</v>
      </c>
      <c r="C13" s="6"/>
      <c r="D13" s="6" t="s">
        <v>84</v>
      </c>
      <c r="E13" s="6" t="s">
        <v>33</v>
      </c>
      <c r="F13" s="6"/>
      <c r="G13" s="7" t="s">
        <v>11</v>
      </c>
      <c r="H13" s="6"/>
      <c r="I13" s="8">
        <v>2024</v>
      </c>
      <c r="J13" s="8">
        <v>607</v>
      </c>
      <c r="K13" s="6" t="s">
        <v>85</v>
      </c>
      <c r="L13" s="9">
        <v>2059.0</v>
      </c>
      <c r="M13" s="9">
        <v>2259.0</v>
      </c>
      <c r="N13" s="6" t="s">
        <v>35</v>
      </c>
      <c r="O13" s="6" t="s">
        <v>85</v>
      </c>
      <c r="P13" s="6" t="s">
        <v>36</v>
      </c>
      <c r="Q13" s="6" t="s">
        <v>52</v>
      </c>
      <c r="R13" s="6" t="s">
        <v>53</v>
      </c>
      <c r="S13" s="6" t="s">
        <v>86</v>
      </c>
      <c r="T13" s="6" t="s">
        <v>40</v>
      </c>
      <c r="U13" s="6" t="s">
        <v>87</v>
      </c>
      <c r="V13" s="6"/>
      <c r="W13" s="6" t="s">
        <v>88</v>
      </c>
      <c r="X13" s="6" t="s">
        <v>43</v>
      </c>
      <c r="Y13" s="8">
        <v>0.747</v>
      </c>
      <c r="Z13" s="6"/>
    </row>
    <row r="14" spans="1:26">
      <c r="A14" s="8">
        <v>534798</v>
      </c>
      <c r="B14" s="6" t="s">
        <v>89</v>
      </c>
      <c r="C14" s="6"/>
      <c r="D14" s="6" t="s">
        <v>90</v>
      </c>
      <c r="E14" s="6" t="s">
        <v>51</v>
      </c>
      <c r="F14" s="6"/>
      <c r="G14" s="7" t="s">
        <v>11</v>
      </c>
      <c r="H14" s="6"/>
      <c r="I14" s="8">
        <v>2024</v>
      </c>
      <c r="J14" s="8">
        <v>559</v>
      </c>
      <c r="K14" s="6" t="s">
        <v>34</v>
      </c>
      <c r="L14" s="9">
        <v>2169.0</v>
      </c>
      <c r="M14" s="9">
        <v>2389.0</v>
      </c>
      <c r="N14" s="6" t="s">
        <v>35</v>
      </c>
      <c r="O14" s="6" t="s">
        <v>34</v>
      </c>
      <c r="P14" s="6" t="s">
        <v>36</v>
      </c>
      <c r="Q14" s="6" t="s">
        <v>52</v>
      </c>
      <c r="R14" s="6" t="s">
        <v>53</v>
      </c>
      <c r="S14" s="6" t="s">
        <v>91</v>
      </c>
      <c r="T14" s="6" t="s">
        <v>40</v>
      </c>
      <c r="U14" s="6" t="s">
        <v>92</v>
      </c>
      <c r="V14" s="6"/>
      <c r="W14" s="6" t="s">
        <v>56</v>
      </c>
      <c r="X14" s="6" t="s">
        <v>43</v>
      </c>
      <c r="Y14" s="8">
        <v>0.797</v>
      </c>
      <c r="Z14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2024-05-19T10:46:04+03:00</dcterms:created>
  <dcterms:modified xsi:type="dcterms:W3CDTF">2024-05-19T10:46:04+03:00</dcterms:modified>
  <dc:title>Прайс-лист</dc:title>
  <dc:description/>
  <dc:subject/>
  <cp:keywords/>
  <cp:category/>
</cp:coreProperties>
</file>