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<sst xmlns="http://schemas.openxmlformats.org/spreadsheetml/2006/main" uniqueCount="126">
  <si>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</si>
  <si>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</si>
  <si>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</si>
  <si>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</si>
  <si>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</si>
  <si>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</si>
  <si>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</si>
  <si>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</si>
  <si>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</si>
  <si>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</si>
  <si>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</si>
  <si>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</si>
  <si>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</si>
  <si>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</si>
  <si>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</si>
  <si>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</si>
  <si>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</si>
  <si>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</si>
  <si>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</si>
  <si>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</si>
  <si>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</si>
  <si>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</si>
  <si>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</si>
  <si>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</si>
  <si>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</si>
  <si>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</si>
  <si>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</si>
  <si>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</si>
  <si>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</si>
  <si>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</si>
  <si>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</si>
  <si>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19.10.2017</t>
  </si>
  <si>
    <t>КОНКУРЕНТНЫЕ СТРАТЕГИИ СОВРЕМЕННОЙ ФИРМЫ. Учебник и практикум для вузов</t>
  </si>
  <si>
    <t>Розанова Н.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</si>
  <si>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</si>
  <si>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</si>
  <si>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</si>
  <si>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</si>
  <si>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</si>
  <si>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Вы мечтали открыть собственный бизнес или управлять большой компанией, но вам отчаянно не хватало необходимых знаний и требуемого опыта? Вы читали захватывающие истории бизнес-успеха и представляли себя на месте успешных руководителей всемирно известных корпораций, но никак не решались сделать первый шаг? Теперь все может измениться! В ваших руках — уникальное бизнес-пособие по современным стратегиям. Здесь вы найдете полный набор деловых стратегий на все случаи вашей необыкновенной бизнес-жизни. Учебник послужит ярким маяком и надежным проводником в таинственных дебрях современного бизнеса. Следуя шаг за шагом по его тщательно разработанным стратегическим материалам, вы сможете глубоко понять базовые принципы ресурсной, продуктовой, ценовой, инновационной, маркетинговой, информационной и финансовой стратегий компании и на практических примерах прочувствовать особенности их применения в тех или иных бизнес-условиях.</t>
  </si>
  <si>
    <t>М.:Издательство Юрайт</t>
  </si>
  <si>
    <t>978-5-534-05140-7</t>
  </si>
  <si>
    <t>65.291я73</t>
  </si>
  <si>
    <t>70*100/16</t>
  </si>
  <si>
    <t>04.02.2016</t>
  </si>
  <si>
    <t>КОРПОРАТИВНОЕ УПРАВЛЕНИЕ. Учебник для вузов</t>
  </si>
  <si>
    <t>Учебник «Корпоративное управление» представляет собой систематическое и полное изложение теории и практики корпоративного управления. В издании рассматриваются различные модели корпоративного управления, эффективные инструменты корпоративного контроля, анализируются стратегии корпораций в разных отраслях и сферах деятельности как российских, так и зарубежных компаний. Учебник предназначен для студентов бакалавриата, а также слушателей школ бизнеса по программам МВА; может быть полезен менеджерам всех уровней для повышения квалификации и создания общих ориентиров успешного бизнеса.</t>
  </si>
  <si>
    <t>978-5-534-02854-6</t>
  </si>
  <si>
    <t>65.050.2я73</t>
  </si>
  <si>
    <t>14.03.2024</t>
  </si>
  <si>
    <t>МАКРОЭКОНОМИКА. СИСТЕМНЫЙ АНАЛИЗ 3-е изд., пер. и доп. Учебник для вузов</t>
  </si>
  <si>
    <t xml:space="preserve"> Н. М. Розанова.</t>
  </si>
  <si>
    <t>Экономические науки</t>
  </si>
  <si>
    <t>Макроэкономика</t>
  </si>
  <si>
    <t>Понимание процессов современной экономической действительности необходимо и бизнесмену, и государственному чиновнику, и работнику офиса, и даже домохозяйке. Исследовательский курс предлагает системный анализ фундаментальных закономерностей поведения людей, компаний и государства в национальной экономике, включающий теоретический и практический анализ макроэкономической среды бизнеса.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российской и зарубежной макроэкономической мысли.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экономистов и менеджеров, а также второго высшего образования и повышения квалификации государственных чиновников в области макроэкономики.</t>
  </si>
  <si>
    <t>978-5-534-18221-7</t>
  </si>
  <si>
    <t>65.012.2я73</t>
  </si>
  <si>
    <t>25.03.2024</t>
  </si>
  <si>
    <t>МАКРОЭКОНОМИКА. УСТОЙЧИВОЕ РАВНОВЕСИЕ В ДИНАМИЧЕСКОЙ СРЕДЕ 3-е изд., пер. и доп. Учебник для вузов</t>
  </si>
  <si>
    <t>Современная макроэкономика связана как с процессами достижения и поддержания равновесия, с одной стороны, так и с механизмами функционирования национальной экономики в динамической среде и турбулентном глобальном ландшафте, с другой. Данный курс содержит теоретического и практического материала продвинутого уровня.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мировой макроэкономической мысли. В курсе рассмотрены процессы равновесия и неравновесия в макроэкономической среде с учетом особенностей функционирования реального и финансового секторов экономики. Представлены анализ макроэкономической динамики, а также практикум, список обозначений и рекомендуемой литературы по курсу.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</si>
  <si>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978-5-534-18223-1</t>
  </si>
  <si>
    <t>26.04.2013</t>
  </si>
  <si>
    <t>МАКРОЭКОНОМИЧЕСКИЙ АНАЛИЗ ОТКРЫТОЙ ЭКОНОМИКИ, пер. и доп. Учебник и практикум для вузов</t>
  </si>
  <si>
    <t>В курсе рассматривается мировое хозяйство в условиях глобализации, его основные качественные характеристики, этапы и тенденции развития, функции, отраслевая структура, рыночный механизм и система регулирования, экономические ресурсы и мировые рынки. Особое внимание уделяется анализу функционирования стран в мировой экономике и их взаимодействию в системе мирового хозяйства посредством обмена (товарами, услугами, факторами производства) и производственного, научно-технического, регионального и международного сотрудничества. По мере прочтения материала студенты системно и последовательно изучают современные тенденции развития мирового хозяйства и важнейшие направления и факторы эффективности международного бизнеса и деятельности международных банков. На многочисленных конкретных примерах рассматриваются основные закономерности эволюции мировой экономики, методы регулирования, исследования, прогнозирования и моделирования мирового рынка и международного бизнеса. Анализируются особенности современного международного финансового бизнеса, международного обмена интеллектуальной собственностью, международной торговли товарами и услугами. Для профессиональной подготовки экономистов и менеджеров на уровне бакалавриата, магистратуры и второго высшего образования, а также повышения квалификации государственных чиновников в области макроэкономики.</t>
  </si>
  <si>
    <t>978-5-534-18217-0</t>
  </si>
  <si>
    <t>24.07.2013</t>
  </si>
  <si>
    <t>МИКРОЭКОНОМИКА. ПРАКТИКУМ. Учебное пособие для бакалавров</t>
  </si>
  <si>
    <t>Бакалавр. Академический курс</t>
  </si>
  <si>
    <t>Микроэкономика и экономика организации</t>
  </si>
  <si>
    <t>Учебное пособие содержит комплект заданий, упражнений и ситуаций, а также методических указаний и пояснений. Учебный материал практикума отражает различные стороны микроэкономики, начиная от фундаментальных основ экономической теории и поведения потребителя и завершая исследованием конкретных форм стратегии и тактики фирм в рамках общего равновесия. Каждая тема включает в себя детальный план занятия, базовые понятия и их английские эквиваленты, ключевые обозначения, графики и основные формулы, вопросы для размышления, количественные и качественные задачи, а также материалы для ситуационного анализа. Практикум служит хорошим дополнением учебника Розановой Н. М. «Микроэкономика: руководство для будущих профессионалов».</t>
  </si>
  <si>
    <t>978-5-9916-2369-8</t>
  </si>
  <si>
    <t>65.012.1я73</t>
  </si>
  <si>
    <t>60*90/16</t>
  </si>
  <si>
    <t>08.09.2016</t>
  </si>
  <si>
    <t>МОНЕТАРНАЯ ЭКОНОМИКА. ПРАКТИКУМ. Учебное пособие для вузов</t>
  </si>
  <si>
    <t>Финансы</t>
  </si>
  <si>
    <t>Практикум по дисциплине «Монетарная экономика» — первое учебное пособие такого рода. В пособии оптимальным образом сочетаются новые положения монетарной теории с практическим использованием монетарных идей в государственном регулировании, деятельности банков и финансовых институтов, системно и последовательно показываются ключевые модели монетарной трансмиссии, этапы формирования спроса на деньги и предложения денег, анализируется валютный курс и валютная политика государства. Разбираются многочисленные и разнообразные примеры решения количественных задач и качественных исследовательских вопросов, отражающих все стороны монетарной жизни индивида, фирмы и государства.</t>
  </si>
  <si>
    <t>978-5-534-02677-1</t>
  </si>
  <si>
    <t>65.26я73</t>
  </si>
  <si>
    <t>21.09.2023</t>
  </si>
  <si>
    <t>МОНЕТАРНОЕ РЕГУЛИРОВАНИЕ СОВРЕМЕННОЙ ЭКОНОМИКИ 2-е изд., пер. и доп. Учебник для вузов</t>
  </si>
  <si>
    <t>Курс освещает разнообразные вопросы монетарного регулирования, денежно-кредитной политики Центрального банка в условиях закрытой и открытой экономики. В центре внимания находится монетарная «игра» — принципы взаимодействия Центрального банка с хозяйствующими субъектами. Особое внимание уделяется кризисным проблемам денежных решений: инфляция, финансирование экономического роста, борьба с кризисами монетарным путем. Предлагаются решения, находящиеся в русле различных экономических школ (монетаризма, кейнсианства, классической школы, теории реальных циклов).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монетарной политики России и зарубежных стран. Курс соответствует актуальным требованиям федерального государственного образовательного стандарта высшего образования последнего поколения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</si>
  <si>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978-5-534-16457-2</t>
  </si>
  <si>
    <t>29.12.2017</t>
  </si>
  <si>
    <t>НАЦИОНАЛЬНАЯ ЭКОНОМИКА 2-е изд., пер. и доп. Учебник для вузов</t>
  </si>
  <si>
    <t>Обложка</t>
  </si>
  <si>
    <t>В курсе системно и последовательно показываются современные тенденции и модели развития национальной экономики, важнейшие направления и факторы эффективности национального бизнеса и деятельности национальных банков. На многочисленных конкретных примерах рассматриваются основные закономерности эволюции национальной, в том числе российской экономики, методы регулирования, исследования, прогнозирования и моделирования национального хозяйства и отечественного бизнеса в условиях глобального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экономической сферы деятельности.</t>
  </si>
  <si>
    <t>978-5-534-16543-2</t>
  </si>
  <si>
    <t>65.9(2Рос)я73</t>
  </si>
  <si>
    <t>09.02.2024</t>
  </si>
  <si>
    <t>ПРАКТИЧЕСКАЯ МАКРОЭКОНОМИКА 2-е изд., пер. и доп. Учебное пособие для вузов</t>
  </si>
  <si>
    <t>Изучать макроэкономический анализ целесообразно на конкретных примерах и разборе конкретных заданий. Данный курс помогает эффективно освоить макроэкономические концепции с помощью макроэкономической практики. Представленные в курсе задания и упражнения служат практическим инструментом для освоения навыков макроэкономического исследования современных проблем национальной и международной экономики, что позволяет преподавателям легко и своевременно организовывать лекционные и семинарские занятия, а также взаимодействовать со студентами во внеаудиторное время. В курсе раскрыты ключевые особенности практического применения макроэкономического анализа на уровне как бакалавриата, так и магистратуры. Издание предназначено для того, чтобы научить читателей анализировать общую экономическую ситуацию в России, а также в отдельных секторах и отраслях бизнеса. Особый акцент делается на формировании навыков выявления инвестиционной привлекательности отрасли и прогнозирования развития отрасли и экономики в целом. Главной особенностью курса являются методологические инновации, связанные с междисциплинарным принципом анализа макроэкономических проблем и спецификой разбираемых примеров. Учебные задания и упражнения составлены таким образом, чтобы усилить мотивацию студентов к освоению макроэкономической теории, активизировать самостоятельную работу студентов, повысить эффективность их обучения и развития экономических компетенций.</t>
  </si>
  <si>
    <t>978-5-534-18326-9</t>
  </si>
  <si>
    <t>09.08.2023</t>
  </si>
  <si>
    <t>ТЕОРИЯ ДЕНЕГ И КРЕДИТА 2-е изд., пер. и доп. Учебник для вузов</t>
  </si>
  <si>
    <t>Курс дает целостное фундаментальное представление о монетарной экономике с точки зрения функционирования современных рынков денег и кредита. Он предлагает читателям теоретическую базу, необходимую для анализа проблем формирования спроса на деньги, определения ставок процента, роли финансовых рынков и финансовых агентов в национальной экономике.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России и зарубежных стран. Большое внимание уделяется анализу фундаментальных основ денежного обращения, приводятся материалы, учитывающие изменения в финансовой системе экономики, произошедшие в XXI в. Соответствует актуальным требованиям федерального государственного образовательного стандарта высшего образования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</si>
  <si>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978-5-534-16458-9</t>
  </si>
  <si>
    <t>ТЕОРИЯ ОТРАСЛЕВЫХ РЫНКОВ. ПРАКТИКУМ. Учебное пособие для вузов</t>
  </si>
  <si>
    <t>Экономика: общие работы</t>
  </si>
  <si>
    <t>Учебное пособие содержит комплект заданий, упражнений и ситуаций, а также методических указаний и пояснений, которые призваны помочь студентам и преподавателям в подготовке специалистов по отраслевому анализу рынков и конкурентной политике мирового уровня. Главы пособия отражают различные стороны экономики отраслевых рынков и политики поддержки конкуренции. Каждая тема включает детальный план занятия, базовые понятия и их английские эквиваленты, ключевые обозначения и основные формулы, вопросы для размышления, количественные и качественные задачи, а также материалы для ситуационного анализа. В книге также представлены дополнительная литература для рефератов и тематика экономических эссе и курсовых работ. Все задания для удобства изучения и контроля знаний студентов, особенно при самостоятельной работе, разбиты на три уровня сложности: легкие задания, задания среднего уровня сложности и задания повышенной сложности. Для образца в каждой главе приводятся типовые задания с решением и экономической интерпретацией результата.</t>
  </si>
  <si>
    <t>978-5-534-03899-6</t>
  </si>
  <si>
    <t>65я73</t>
  </si>
  <si>
    <t>11.04.2023</t>
  </si>
  <si>
    <t>ТЕОРИЯ ОТРАСЛЕВЫХ РЫНКОВ: ВВЕДЕНИЕ В ПРЕДМЕТ 4-е изд., пер. и доп. Учебник для вузов</t>
  </si>
  <si>
    <t>В курсе рассматриваются общетеоретические вопросы, составляющие фундаментальную основу экономики отраслевых рынков и политики поддержки конкуренции. Исследуются история и современные тенденции развития конкурентной политики, проанализированы различные отрасли экономики и разнообразные сферы деятельности фирм. Особое внимание уделено детальному изучению монополизма и конкурентных начал в российской экономике последних десятилетий, а также антимонопольной и проконкурентной политики российского государства. Для облегчения усвоения материала приводятся образцы решения типовых задач по курсу и примеры из практики государственного регулирования разных стран. После каждой темы предлагаются вопросы для повторения и проверки, задания и упражнения для самостоятельной работы, а также материалы для ситуационного анализа. На платформе Юрайт размещены интерактивные тесты к этому курсу, а также рабочая программа дисциплины. Для студентов, обучающихся по экономическим специальностям.</t>
  </si>
  <si>
    <t>978-5-534-16055-0</t>
  </si>
  <si>
    <t>ТЕОРИЯ ОТРАСЛЕВЫХ РЫНКОВ: ПРОДВИНУТЫЙ УРОВЕНЬ 4-е изд., пер. и доп. Учебник для вузов</t>
  </si>
  <si>
    <t>В курсе рассматриваются вопросы теории отраслевых рынков более глубокого и продвинутого уровня. Акцент делается на анализе структуры и эффективности функционирования отдельных рынков, отраслей и сфер деятельности экономики. Особая роль уделяется исследованию отраслей естественной монополии, различным моделям олигопольного рынка, поведению фирм в условиях продуктовой дифференциации и инновационной активности компаний, включая особенности взаимодействия экономических агентов в условиях цифровой экономики. Приводятся как теоретические концепции, так и практические ситуации, иллюстрирующие рассматриваемые вопросы. Предназначен для студентов старших курсов бакалавриата и обучающихся в магистратуре по экономическим специальностям.</t>
  </si>
  <si>
    <t>978-5-534-16056-7</t>
  </si>
  <si>
    <t>13.03.2024</t>
  </si>
  <si>
    <t>УПРАВЛЕНЧЕСКАЯ ЭКОНОМИКА 2-е изд., пер. и доп. Учебник для вузов</t>
  </si>
  <si>
    <t>В центре внимания курса — постижение правил оптимального экономического поведения фирмы и потребителей в условиях современной рыночной экономики, а также особенностей межфирменных взаимодействий и взаимоотношений фирмы и других хозяйствующих субъектов. Курс активно и творчески использует различные методы и формы обучения экономике и экономическому анализу на основе инновационных методик школ бизнеса. В основе учебных материалов лежат интерактивные обучающие методики, в частности анализ практических ситуаций, дискуссии и экономические эссе с целью развития аналитического экономического мышления. Изложение материала построено по принципу составления и анализа бизнес-плана компании: вначале анализируются важные аспекты создания компании (стартап, методы анализа количественной и качественной информации), затем рассматриваются вопросы развития бизнеса в различных областях, вплоть до ситуации закрытия фирмы и выхода ее из отрасли. В целом мы получаем полноценный бизнес-план компании. Специальные темы посвящены подведению итогов в области формирования эффективного бизнес-плана, а также особенностям бизнес-образования в сфере экономики. Соответствует актуальным требованиям федерального государственного образовательного стандарта высшего образования. Издание может быть полезно слушателям программ МВА и студентам высших учебных заведений, обучающихся по экономическим направлениям, а также действующим и потенциальным менеджерам компаний для повышения своей квалификации.</t>
  </si>
  <si>
    <t>978-5-534-17940-8</t>
  </si>
  <si>
    <t>02.06.2016</t>
  </si>
  <si>
    <t>ЭКОНОМИКА ФИРМЫ. ПРОИЗВОДСТВЕННЫЙ ПРОЦЕСС. Учебник для вузов</t>
  </si>
  <si>
    <t>Мир фирмы многолик и разнообразен. Чтобы понять, как возникают фирмы, каким образом строится внутренняя и внешняя организация фирмы, как фирмы нанимают работников, переходят из отрасли в отрасль и выделяют средства на рекламные расходы и инновации, а также каким образом можно отличить «хорошую» фирму от «плохой», нужно проанализировать деятельность многих и многих фирм. Данный курс поможет читателям сделать первые шаги на этом пути. Современный и творческий подход к деятельности фирмы, продуманный стиль изложения, наглядность представления материала в виде примеров из повседневной жизни, дополненных соответствующими схемами, диаграммами и таблицами, помогут учащимся добиться успеха в изучении данного предмета.</t>
  </si>
  <si>
    <t>978-5-534-18903-2</t>
  </si>
  <si>
    <t>ЭКОНОМИКА ФИРМЫ. ФИРМА КАК ОСНОВНОЙ СУБЪЕКТ ЭКОНОМИКИ. Учебник для вузов</t>
  </si>
  <si>
    <t>978-5-534-18890-5</t>
  </si>
  <si>
    <t>05.03.2015</t>
  </si>
  <si>
    <t>ЭКОНОМИЧЕСКИЕ СУБЪЕКТЫ В ЭКОНОМИЧЕСКОМ ПРОСТРАНСТВЕ 3-е изд., пер. и доп. Учебник для вузов</t>
  </si>
  <si>
    <t>В курсе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курс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 В курсе изложены основы экономической теории, дана характеристика потребителя как объекта микроэкономического анализа, приведен микроэкономический анализ фирмы.</t>
  </si>
  <si>
    <t>978-5-534-18494-5</t>
  </si>
  <si>
    <t>ЭКОНОМИЧЕСКОЕ РАВНОВЕСИЕ: РЫНКИ ТОВАРОВ, РЕСУРСОВ И ОБЩЕСТВЕННЫХ БЛАГ 3-е изд., пер. и доп. Учебник для вузов</t>
  </si>
  <si>
    <t>В курсе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курс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</t>
  </si>
  <si>
    <t>978-5-534-18495-2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</si>
</sst>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nye-strategii-sovremennoy-firmy-537325" TargetMode="External"/><Relationship Id="rId_hyperlink_2" Type="http://schemas.openxmlformats.org/officeDocument/2006/relationships/hyperlink" Target="https://urait.ru/book/korporativnoe-upravlenie-536762" TargetMode="External"/><Relationship Id="rId_hyperlink_3" Type="http://schemas.openxmlformats.org/officeDocument/2006/relationships/hyperlink" Target="https://urait.ru/book/makroekonomika-sistemnyy-analiz-534558" TargetMode="External"/><Relationship Id="rId_hyperlink_4" Type="http://schemas.openxmlformats.org/officeDocument/2006/relationships/hyperlink" Target="https://urait.ru/book/makroekonomika-ustoychivoe-ravnovesie-v-dinamicheskoy-srede-534562" TargetMode="External"/><Relationship Id="rId_hyperlink_5" Type="http://schemas.openxmlformats.org/officeDocument/2006/relationships/hyperlink" Target="https://urait.ru/book/makroekonomicheskiy-analiz-otkrytoy-ekonomiki-534563" TargetMode="External"/><Relationship Id="rId_hyperlink_6" Type="http://schemas.openxmlformats.org/officeDocument/2006/relationships/hyperlink" Target="https://urait.ru/book/mikroekonomika-praktikum-530246" TargetMode="External"/><Relationship Id="rId_hyperlink_7" Type="http://schemas.openxmlformats.org/officeDocument/2006/relationships/hyperlink" Target="https://urait.ru/book/monetarnaya-ekonomika-praktikum-537316" TargetMode="External"/><Relationship Id="rId_hyperlink_8" Type="http://schemas.openxmlformats.org/officeDocument/2006/relationships/hyperlink" Target="https://urait.ru/book/monetarnoe-regulirovanie-sovremennoy-ekonomiki-537648" TargetMode="External"/><Relationship Id="rId_hyperlink_9" Type="http://schemas.openxmlformats.org/officeDocument/2006/relationships/hyperlink" Target="https://urait.ru/book/nacionalnaya-ekonomika-544929" TargetMode="External"/><Relationship Id="rId_hyperlink_10" Type="http://schemas.openxmlformats.org/officeDocument/2006/relationships/hyperlink" Target="https://urait.ru/book/prakticheskaya-makroekonomika-534798" TargetMode="External"/><Relationship Id="rId_hyperlink_11" Type="http://schemas.openxmlformats.org/officeDocument/2006/relationships/hyperlink" Target="https://urait.ru/book/teoriya-deneg-i-kredita-537647" TargetMode="External"/><Relationship Id="rId_hyperlink_12" Type="http://schemas.openxmlformats.org/officeDocument/2006/relationships/hyperlink" Target="https://urait.ru/book/teoriya-otraslevyh-rynkov-praktikum-535876" TargetMode="External"/><Relationship Id="rId_hyperlink_13" Type="http://schemas.openxmlformats.org/officeDocument/2006/relationships/hyperlink" Target="https://urait.ru/book/teoriya-otraslevyh-rynkov-vvedenie-v-predmet-537471" TargetMode="External"/><Relationship Id="rId_hyperlink_14" Type="http://schemas.openxmlformats.org/officeDocument/2006/relationships/hyperlink" Target="https://urait.ru/book/teoriya-otraslevyh-rynkov-prodvinutyy-uroven-537472" TargetMode="External"/><Relationship Id="rId_hyperlink_15" Type="http://schemas.openxmlformats.org/officeDocument/2006/relationships/hyperlink" Target="https://urait.ru/book/upravlencheskaya-ekonomika-534011" TargetMode="External"/><Relationship Id="rId_hyperlink_16" Type="http://schemas.openxmlformats.org/officeDocument/2006/relationships/hyperlink" Target="https://urait.ru/book/ekonomika-firmy-proizvodstvennyy-process-555041" TargetMode="External"/><Relationship Id="rId_hyperlink_17" Type="http://schemas.openxmlformats.org/officeDocument/2006/relationships/hyperlink" Target="https://urait.ru/book/ekonomika-firmy-firma-kak-osnovnoy-subekt-ekonomiki-555029" TargetMode="External"/><Relationship Id="rId_hyperlink_18" Type="http://schemas.openxmlformats.org/officeDocument/2006/relationships/hyperlink" Target="https://urait.ru/book/ekonomicheskie-subekty-v-ekonomicheskom-prostranstve-535156" TargetMode="External"/><Relationship Id="rId_hyperlink_19" Type="http://schemas.openxmlformats.org/officeDocument/2006/relationships/hyperlink" Target="https://urait.ru/book/ekonomicheskoe-ravnovesie-rynki-tovarov-resursov-i-obschestvennyh-blag-535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536762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0.531</v>
      </c>
      <c r="Z6" s="6"/>
    </row>
    <row r="7" spans="1:26">
      <c r="A7" s="8">
        <v>534558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0.542</v>
      </c>
      <c r="Z7" s="6"/>
    </row>
    <row r="8" spans="1:26">
      <c r="A8" s="8">
        <v>534562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330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0.44</v>
      </c>
      <c r="Z8" s="6"/>
    </row>
    <row r="9" spans="1:26">
      <c r="A9" s="8">
        <v>534563</v>
      </c>
      <c r="B9" s="6" t="s">
        <v>61</v>
      </c>
      <c r="C9" s="6"/>
      <c r="D9" s="6" t="s">
        <v>62</v>
      </c>
      <c r="E9" s="6" t="s">
        <v>51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0.354</v>
      </c>
      <c r="Z9" s="6"/>
    </row>
    <row r="10" spans="1:26">
      <c r="A10" s="8">
        <v>530246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2023</v>
      </c>
      <c r="J10" s="8">
        <v>690</v>
      </c>
      <c r="K10" s="6" t="s">
        <v>34</v>
      </c>
      <c r="L10" s="9">
        <v>2119.0</v>
      </c>
      <c r="M10" s="9">
        <v>2329.0</v>
      </c>
      <c r="N10" s="6" t="s">
        <v>35</v>
      </c>
      <c r="O10" s="6" t="s">
        <v>34</v>
      </c>
      <c r="P10" s="6" t="s">
        <v>67</v>
      </c>
      <c r="Q10" s="6" t="s">
        <v>52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72</v>
      </c>
      <c r="Y10" s="8">
        <v>0.763</v>
      </c>
      <c r="Z10" s="6"/>
    </row>
    <row r="11" spans="1:26">
      <c r="A11" s="8">
        <v>537316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454</v>
      </c>
      <c r="K11" s="6" t="s">
        <v>34</v>
      </c>
      <c r="L11" s="9">
        <v>1799.0</v>
      </c>
      <c r="M11" s="9">
        <v>1979.0</v>
      </c>
      <c r="N11" s="6" t="s">
        <v>35</v>
      </c>
      <c r="O11" s="6" t="s">
        <v>34</v>
      </c>
      <c r="P11" s="6" t="s">
        <v>36</v>
      </c>
      <c r="Q11" s="6" t="s">
        <v>52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0.67</v>
      </c>
      <c r="Z11" s="6"/>
    </row>
    <row r="12" spans="1:26">
      <c r="A12" s="8">
        <v>537648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380</v>
      </c>
      <c r="K12" s="6" t="s">
        <v>34</v>
      </c>
      <c r="L12" s="9">
        <v>1539.0</v>
      </c>
      <c r="M12" s="9">
        <v>1689.0</v>
      </c>
      <c r="N12" s="6" t="s">
        <v>35</v>
      </c>
      <c r="O12" s="6" t="s">
        <v>34</v>
      </c>
      <c r="P12" s="6" t="s">
        <v>36</v>
      </c>
      <c r="Q12" s="6" t="s">
        <v>52</v>
      </c>
      <c r="R12" s="6" t="s">
        <v>75</v>
      </c>
      <c r="S12" s="6" t="s">
        <v>81</v>
      </c>
      <c r="T12" s="6" t="s">
        <v>40</v>
      </c>
      <c r="U12" s="6" t="s">
        <v>82</v>
      </c>
      <c r="V12" s="6"/>
      <c r="W12" s="6" t="s">
        <v>78</v>
      </c>
      <c r="X12" s="6" t="s">
        <v>43</v>
      </c>
      <c r="Y12" s="8">
        <v>0.58</v>
      </c>
      <c r="Z12" s="6"/>
    </row>
    <row r="13" spans="1:26">
      <c r="A13" s="8">
        <v>544929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607</v>
      </c>
      <c r="K13" s="6" t="s">
        <v>85</v>
      </c>
      <c r="L13" s="9">
        <v>2059.0</v>
      </c>
      <c r="M13" s="9">
        <v>2259.0</v>
      </c>
      <c r="N13" s="6" t="s">
        <v>35</v>
      </c>
      <c r="O13" s="6" t="s">
        <v>85</v>
      </c>
      <c r="P13" s="6" t="s">
        <v>36</v>
      </c>
      <c r="Q13" s="6" t="s">
        <v>52</v>
      </c>
      <c r="R13" s="6" t="s">
        <v>53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0.747</v>
      </c>
      <c r="Z13" s="6"/>
    </row>
    <row r="14" spans="1:26">
      <c r="A14" s="8">
        <v>534798</v>
      </c>
      <c r="B14" s="6" t="s">
        <v>89</v>
      </c>
      <c r="C14" s="6"/>
      <c r="D14" s="6" t="s">
        <v>90</v>
      </c>
      <c r="E14" s="6" t="s">
        <v>51</v>
      </c>
      <c r="F14" s="6"/>
      <c r="G14" s="7" t="s">
        <v>11</v>
      </c>
      <c r="H14" s="6"/>
      <c r="I14" s="8">
        <v>2024</v>
      </c>
      <c r="J14" s="8">
        <v>559</v>
      </c>
      <c r="K14" s="6" t="s">
        <v>34</v>
      </c>
      <c r="L14" s="9">
        <v>2169.0</v>
      </c>
      <c r="M14" s="9">
        <v>2389.0</v>
      </c>
      <c r="N14" s="6" t="s">
        <v>35</v>
      </c>
      <c r="O14" s="6" t="s">
        <v>34</v>
      </c>
      <c r="P14" s="6" t="s">
        <v>36</v>
      </c>
      <c r="Q14" s="6" t="s">
        <v>52</v>
      </c>
      <c r="R14" s="6" t="s">
        <v>53</v>
      </c>
      <c r="S14" s="6" t="s">
        <v>91</v>
      </c>
      <c r="T14" s="6" t="s">
        <v>40</v>
      </c>
      <c r="U14" s="6" t="s">
        <v>92</v>
      </c>
      <c r="V14" s="6"/>
      <c r="W14" s="6" t="s">
        <v>56</v>
      </c>
      <c r="X14" s="6" t="s">
        <v>43</v>
      </c>
      <c r="Y14" s="8">
        <v>0.797</v>
      </c>
      <c r="Z14" s="6"/>
    </row>
    <row r="15" spans="1:26">
      <c r="A15" s="8">
        <v>537647</v>
      </c>
      <c r="B15" s="6" t="s">
        <v>93</v>
      </c>
      <c r="C15" s="6"/>
      <c r="D15" s="6" t="s">
        <v>94</v>
      </c>
      <c r="E15" s="6" t="s">
        <v>33</v>
      </c>
      <c r="F15" s="6"/>
      <c r="G15" s="7" t="s">
        <v>11</v>
      </c>
      <c r="H15" s="6"/>
      <c r="I15" s="8">
        <v>2024</v>
      </c>
      <c r="J15" s="8">
        <v>321</v>
      </c>
      <c r="K15" s="6" t="s">
        <v>34</v>
      </c>
      <c r="L15" s="9">
        <v>1319.0</v>
      </c>
      <c r="M15" s="9">
        <v>1449.0</v>
      </c>
      <c r="N15" s="6" t="s">
        <v>35</v>
      </c>
      <c r="O15" s="6" t="s">
        <v>34</v>
      </c>
      <c r="P15" s="6" t="s">
        <v>36</v>
      </c>
      <c r="Q15" s="6" t="s">
        <v>52</v>
      </c>
      <c r="R15" s="6" t="s">
        <v>75</v>
      </c>
      <c r="S15" s="6" t="s">
        <v>95</v>
      </c>
      <c r="T15" s="6" t="s">
        <v>40</v>
      </c>
      <c r="U15" s="6" t="s">
        <v>96</v>
      </c>
      <c r="V15" s="6"/>
      <c r="W15" s="6" t="s">
        <v>78</v>
      </c>
      <c r="X15" s="6" t="s">
        <v>43</v>
      </c>
      <c r="Y15" s="8">
        <v>0.509</v>
      </c>
      <c r="Z15" s="6"/>
    </row>
    <row r="16" spans="1:26">
      <c r="A16" s="8">
        <v>535876</v>
      </c>
      <c r="B16" s="6" t="s">
        <v>61</v>
      </c>
      <c r="C16" s="6"/>
      <c r="D16" s="6" t="s">
        <v>97</v>
      </c>
      <c r="E16" s="6" t="s">
        <v>33</v>
      </c>
      <c r="F16" s="6"/>
      <c r="G16" s="7" t="s">
        <v>11</v>
      </c>
      <c r="H16" s="6"/>
      <c r="I16" s="8">
        <v>2024</v>
      </c>
      <c r="J16" s="8">
        <v>492</v>
      </c>
      <c r="K16" s="6" t="s">
        <v>34</v>
      </c>
      <c r="L16" s="9">
        <v>1549.0</v>
      </c>
      <c r="M16" s="9">
        <v>1699.0</v>
      </c>
      <c r="N16" s="6" t="s">
        <v>35</v>
      </c>
      <c r="O16" s="6" t="s">
        <v>34</v>
      </c>
      <c r="P16" s="6" t="s">
        <v>36</v>
      </c>
      <c r="Q16" s="6" t="s">
        <v>52</v>
      </c>
      <c r="R16" s="6" t="s">
        <v>98</v>
      </c>
      <c r="S16" s="6" t="s">
        <v>99</v>
      </c>
      <c r="T16" s="6" t="s">
        <v>40</v>
      </c>
      <c r="U16" s="6" t="s">
        <v>100</v>
      </c>
      <c r="V16" s="6"/>
      <c r="W16" s="6" t="s">
        <v>101</v>
      </c>
      <c r="X16" s="6" t="s">
        <v>72</v>
      </c>
      <c r="Y16" s="8">
        <v>0.571</v>
      </c>
      <c r="Z16" s="6"/>
    </row>
    <row r="17" spans="1:26">
      <c r="A17" s="8">
        <v>537471</v>
      </c>
      <c r="B17" s="6" t="s">
        <v>102</v>
      </c>
      <c r="C17" s="6"/>
      <c r="D17" s="6" t="s">
        <v>103</v>
      </c>
      <c r="E17" s="6" t="s">
        <v>33</v>
      </c>
      <c r="F17" s="6"/>
      <c r="G17" s="7" t="s">
        <v>11</v>
      </c>
      <c r="H17" s="6"/>
      <c r="I17" s="8">
        <v>2024</v>
      </c>
      <c r="J17" s="8">
        <v>470</v>
      </c>
      <c r="K17" s="6" t="s">
        <v>34</v>
      </c>
      <c r="L17" s="9">
        <v>1859.0</v>
      </c>
      <c r="M17" s="9">
        <v>2039.0</v>
      </c>
      <c r="N17" s="6" t="s">
        <v>35</v>
      </c>
      <c r="O17" s="6" t="s">
        <v>34</v>
      </c>
      <c r="P17" s="6" t="s">
        <v>36</v>
      </c>
      <c r="Q17" s="6" t="s">
        <v>52</v>
      </c>
      <c r="R17" s="6" t="s">
        <v>98</v>
      </c>
      <c r="S17" s="6" t="s">
        <v>104</v>
      </c>
      <c r="T17" s="6" t="s">
        <v>40</v>
      </c>
      <c r="U17" s="6" t="s">
        <v>105</v>
      </c>
      <c r="V17" s="6"/>
      <c r="W17" s="6" t="s">
        <v>101</v>
      </c>
      <c r="X17" s="6" t="s">
        <v>43</v>
      </c>
      <c r="Y17" s="8">
        <v>0.689</v>
      </c>
      <c r="Z17" s="6"/>
    </row>
    <row r="18" spans="1:26">
      <c r="A18" s="8">
        <v>537472</v>
      </c>
      <c r="B18" s="6" t="s">
        <v>102</v>
      </c>
      <c r="C18" s="6"/>
      <c r="D18" s="6" t="s">
        <v>106</v>
      </c>
      <c r="E18" s="6" t="s">
        <v>33</v>
      </c>
      <c r="F18" s="6"/>
      <c r="G18" s="7" t="s">
        <v>11</v>
      </c>
      <c r="H18" s="6"/>
      <c r="I18" s="8">
        <v>2024</v>
      </c>
      <c r="J18" s="8">
        <v>407</v>
      </c>
      <c r="K18" s="6" t="s">
        <v>34</v>
      </c>
      <c r="L18" s="9">
        <v>1629.0</v>
      </c>
      <c r="M18" s="9">
        <v>1789.0</v>
      </c>
      <c r="N18" s="6" t="s">
        <v>35</v>
      </c>
      <c r="O18" s="6" t="s">
        <v>34</v>
      </c>
      <c r="P18" s="6" t="s">
        <v>36</v>
      </c>
      <c r="Q18" s="6" t="s">
        <v>52</v>
      </c>
      <c r="R18" s="6" t="s">
        <v>98</v>
      </c>
      <c r="S18" s="6" t="s">
        <v>107</v>
      </c>
      <c r="T18" s="6" t="s">
        <v>40</v>
      </c>
      <c r="U18" s="6" t="s">
        <v>108</v>
      </c>
      <c r="V18" s="6"/>
      <c r="W18" s="6" t="s">
        <v>101</v>
      </c>
      <c r="X18" s="6" t="s">
        <v>43</v>
      </c>
      <c r="Y18" s="8">
        <v>0.613</v>
      </c>
      <c r="Z18" s="6"/>
    </row>
    <row r="19" spans="1:26">
      <c r="A19" s="8">
        <v>534011</v>
      </c>
      <c r="B19" s="6" t="s">
        <v>109</v>
      </c>
      <c r="C19" s="6"/>
      <c r="D19" s="6" t="s">
        <v>110</v>
      </c>
      <c r="E19" s="6" t="s">
        <v>51</v>
      </c>
      <c r="F19" s="6"/>
      <c r="G19" s="7" t="s">
        <v>11</v>
      </c>
      <c r="H19" s="6"/>
      <c r="I19" s="8">
        <v>2024</v>
      </c>
      <c r="J19" s="8">
        <v>425</v>
      </c>
      <c r="K19" s="6" t="s">
        <v>34</v>
      </c>
      <c r="L19" s="9">
        <v>1699.0</v>
      </c>
      <c r="M19" s="9">
        <v>1869.0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111</v>
      </c>
      <c r="T19" s="6" t="s">
        <v>40</v>
      </c>
      <c r="U19" s="6" t="s">
        <v>112</v>
      </c>
      <c r="V19" s="6"/>
      <c r="W19" s="6" t="s">
        <v>101</v>
      </c>
      <c r="X19" s="6" t="s">
        <v>43</v>
      </c>
      <c r="Y19" s="8">
        <v>0.635</v>
      </c>
      <c r="Z19" s="6"/>
    </row>
    <row r="20" spans="1:26">
      <c r="A20" s="8">
        <v>555041</v>
      </c>
      <c r="B20" s="6" t="s">
        <v>113</v>
      </c>
      <c r="C20" s="6"/>
      <c r="D20" s="6" t="s">
        <v>114</v>
      </c>
      <c r="E20" s="6" t="s">
        <v>51</v>
      </c>
      <c r="F20" s="6"/>
      <c r="G20" s="7" t="s">
        <v>11</v>
      </c>
      <c r="H20" s="6"/>
      <c r="I20" s="8">
        <v>2024</v>
      </c>
      <c r="J20" s="8">
        <v>266</v>
      </c>
      <c r="K20" s="6" t="s">
        <v>34</v>
      </c>
      <c r="L20" s="9">
        <v>1129.0</v>
      </c>
      <c r="M20" s="9">
        <v>1239.0</v>
      </c>
      <c r="N20" s="6" t="s">
        <v>35</v>
      </c>
      <c r="O20" s="6" t="s">
        <v>34</v>
      </c>
      <c r="P20" s="6" t="s">
        <v>36</v>
      </c>
      <c r="Q20" s="6" t="s">
        <v>52</v>
      </c>
      <c r="R20" s="6" t="s">
        <v>98</v>
      </c>
      <c r="S20" s="6" t="s">
        <v>115</v>
      </c>
      <c r="T20" s="6" t="s">
        <v>40</v>
      </c>
      <c r="U20" s="6" t="s">
        <v>116</v>
      </c>
      <c r="V20" s="6"/>
      <c r="W20" s="6" t="s">
        <v>71</v>
      </c>
      <c r="X20" s="6" t="s">
        <v>43</v>
      </c>
      <c r="Y20" s="8">
        <v>0.442</v>
      </c>
      <c r="Z20" s="6"/>
    </row>
    <row r="21" spans="1:26">
      <c r="A21" s="8">
        <v>555029</v>
      </c>
      <c r="B21" s="6" t="s">
        <v>113</v>
      </c>
      <c r="C21" s="6"/>
      <c r="D21" s="6" t="s">
        <v>117</v>
      </c>
      <c r="E21" s="6" t="s">
        <v>51</v>
      </c>
      <c r="F21" s="6"/>
      <c r="G21" s="7" t="s">
        <v>11</v>
      </c>
      <c r="H21" s="6"/>
      <c r="I21" s="8">
        <v>2024</v>
      </c>
      <c r="J21" s="8">
        <v>186</v>
      </c>
      <c r="K21" s="6" t="s">
        <v>34</v>
      </c>
      <c r="L21" s="9">
        <v>839.0</v>
      </c>
      <c r="M21" s="9">
        <v>919.0</v>
      </c>
      <c r="N21" s="6" t="s">
        <v>35</v>
      </c>
      <c r="O21" s="6" t="s">
        <v>34</v>
      </c>
      <c r="P21" s="6" t="s">
        <v>36</v>
      </c>
      <c r="Q21" s="6" t="s">
        <v>52</v>
      </c>
      <c r="R21" s="6" t="s">
        <v>98</v>
      </c>
      <c r="S21" s="6" t="s">
        <v>115</v>
      </c>
      <c r="T21" s="6" t="s">
        <v>40</v>
      </c>
      <c r="U21" s="6" t="s">
        <v>118</v>
      </c>
      <c r="V21" s="6"/>
      <c r="W21" s="6" t="s">
        <v>71</v>
      </c>
      <c r="X21" s="6" t="s">
        <v>43</v>
      </c>
      <c r="Y21" s="8">
        <v>0.345</v>
      </c>
      <c r="Z21" s="6"/>
    </row>
    <row r="22" spans="1:26">
      <c r="A22" s="8">
        <v>535156</v>
      </c>
      <c r="B22" s="6" t="s">
        <v>119</v>
      </c>
      <c r="C22" s="6"/>
      <c r="D22" s="6" t="s">
        <v>120</v>
      </c>
      <c r="E22" s="6" t="s">
        <v>33</v>
      </c>
      <c r="F22" s="6"/>
      <c r="G22" s="7" t="s">
        <v>11</v>
      </c>
      <c r="H22" s="6"/>
      <c r="I22" s="8">
        <v>2024</v>
      </c>
      <c r="J22" s="8">
        <v>386</v>
      </c>
      <c r="K22" s="6" t="s">
        <v>34</v>
      </c>
      <c r="L22" s="9">
        <v>1559.0</v>
      </c>
      <c r="M22" s="9">
        <v>1709.0</v>
      </c>
      <c r="N22" s="6" t="s">
        <v>35</v>
      </c>
      <c r="O22" s="6" t="s">
        <v>34</v>
      </c>
      <c r="P22" s="6" t="s">
        <v>36</v>
      </c>
      <c r="Q22" s="6" t="s">
        <v>52</v>
      </c>
      <c r="R22" s="6" t="s">
        <v>68</v>
      </c>
      <c r="S22" s="6" t="s">
        <v>121</v>
      </c>
      <c r="T22" s="6" t="s">
        <v>40</v>
      </c>
      <c r="U22" s="6" t="s">
        <v>122</v>
      </c>
      <c r="V22" s="6"/>
      <c r="W22" s="6" t="s">
        <v>71</v>
      </c>
      <c r="X22" s="6" t="s">
        <v>43</v>
      </c>
      <c r="Y22" s="8">
        <v>0.588</v>
      </c>
      <c r="Z22" s="6"/>
    </row>
    <row r="23" spans="1:26">
      <c r="A23" s="8">
        <v>535157</v>
      </c>
      <c r="B23" s="6" t="s">
        <v>119</v>
      </c>
      <c r="C23" s="6"/>
      <c r="D23" s="6" t="s">
        <v>123</v>
      </c>
      <c r="E23" s="6" t="s">
        <v>33</v>
      </c>
      <c r="F23" s="6"/>
      <c r="G23" s="7" t="s">
        <v>11</v>
      </c>
      <c r="H23" s="6"/>
      <c r="I23" s="8">
        <v>2024</v>
      </c>
      <c r="J23" s="8">
        <v>414</v>
      </c>
      <c r="K23" s="6" t="s">
        <v>34</v>
      </c>
      <c r="L23" s="9">
        <v>1659.0</v>
      </c>
      <c r="M23" s="9">
        <v>1819.0</v>
      </c>
      <c r="N23" s="6" t="s">
        <v>35</v>
      </c>
      <c r="O23" s="6" t="s">
        <v>34</v>
      </c>
      <c r="P23" s="6" t="s">
        <v>36</v>
      </c>
      <c r="Q23" s="6" t="s">
        <v>52</v>
      </c>
      <c r="R23" s="6" t="s">
        <v>68</v>
      </c>
      <c r="S23" s="6" t="s">
        <v>124</v>
      </c>
      <c r="T23" s="6" t="s">
        <v>40</v>
      </c>
      <c r="U23" s="6" t="s">
        <v>125</v>
      </c>
      <c r="V23" s="6"/>
      <c r="W23" s="6" t="s">
        <v>71</v>
      </c>
      <c r="X23" s="6" t="s">
        <v>43</v>
      </c>
      <c r="Y23" s="8">
        <v>0.622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2024-05-19T08:34:00+03:00</dcterms:created>
  <dcterms:modified xsi:type="dcterms:W3CDTF">2024-05-19T08:34:00+03:00</dcterms:modified>
  <dc:title>Прайс-лист</dc:title>
  <dc:description/>
  <dc:subject/>
  <cp:keywords/>
  <cp:category/>
</cp:coreProperties>
</file>