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<sst xmlns="http://schemas.openxmlformats.org/spreadsheetml/2006/main" uniqueCount="216">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</sst>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69237"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65608"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68624"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68177" TargetMode="External"/><Relationship Id="rId_hyperlink_32" Type="http://schemas.openxmlformats.org/officeDocument/2006/relationships/hyperlink" Target="https://urait.ru/book/cifrovaya-pedagogika-prakticheskiy-kurs-569199"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563051</v>
      </c>
      <c r="B13" s="6" t="s">
        <v>86</v>
      </c>
      <c r="C13" s="6"/>
      <c r="D13" s="6" t="s">
        <v>87</v>
      </c>
      <c r="E13" s="6" t="s">
        <v>88</v>
      </c>
      <c r="F13" s="6"/>
      <c r="G13" s="7" t="s">
        <v>11</v>
      </c>
      <c r="H13" s="6"/>
      <c r="I13" s="8">
        <v>2025</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2109.0</v>
      </c>
      <c r="M15" s="9">
        <v>2319.0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569237</v>
      </c>
      <c r="B16" s="6" t="s">
        <v>103</v>
      </c>
      <c r="C16" s="6"/>
      <c r="D16" s="6" t="s">
        <v>104</v>
      </c>
      <c r="E16" s="6" t="s">
        <v>105</v>
      </c>
      <c r="F16" s="6"/>
      <c r="G16" s="7" t="s">
        <v>11</v>
      </c>
      <c r="H16" s="6"/>
      <c r="I16" s="8">
        <v>2025</v>
      </c>
      <c r="J16" s="8">
        <v>242</v>
      </c>
      <c r="K16" s="6" t="s">
        <v>34</v>
      </c>
      <c r="L16" s="9">
        <v>1009.0</v>
      </c>
      <c r="M16" s="9">
        <v>1109.0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2169.0</v>
      </c>
      <c r="M17" s="9">
        <v>2389.0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379.0</v>
      </c>
      <c r="M18" s="9">
        <v>419.0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689.0</v>
      </c>
      <c r="M19" s="9">
        <v>759.0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565608</v>
      </c>
      <c r="B20" s="6" t="s">
        <v>126</v>
      </c>
      <c r="C20" s="6"/>
      <c r="D20" s="6" t="s">
        <v>127</v>
      </c>
      <c r="E20" s="6" t="s">
        <v>68</v>
      </c>
      <c r="F20" s="6"/>
      <c r="G20" s="7" t="s">
        <v>11</v>
      </c>
      <c r="H20" s="6"/>
      <c r="I20" s="8">
        <v>2025</v>
      </c>
      <c r="J20" s="8">
        <v>365</v>
      </c>
      <c r="K20" s="6" t="s">
        <v>34</v>
      </c>
      <c r="L20" s="9">
        <v>1799.0</v>
      </c>
      <c r="M20" s="9">
        <v>1979.0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1799.0</v>
      </c>
      <c r="M21" s="9">
        <v>1979.0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939.0</v>
      </c>
      <c r="M22" s="9">
        <v>1029.0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2319.0</v>
      </c>
      <c r="M23" s="9">
        <v>2549.0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568624</v>
      </c>
      <c r="B24" s="6" t="s">
        <v>142</v>
      </c>
      <c r="C24" s="6"/>
      <c r="D24" s="6" t="s">
        <v>149</v>
      </c>
      <c r="E24" s="6" t="s">
        <v>68</v>
      </c>
      <c r="F24" s="6"/>
      <c r="G24" s="7" t="s">
        <v>11</v>
      </c>
      <c r="H24" s="6"/>
      <c r="I24" s="8">
        <v>2025</v>
      </c>
      <c r="J24" s="8">
        <v>485</v>
      </c>
      <c r="K24" s="6" t="s">
        <v>34</v>
      </c>
      <c r="L24" s="9">
        <v>2319.0</v>
      </c>
      <c r="M24" s="9">
        <v>2549.0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969.0</v>
      </c>
      <c r="M25" s="9">
        <v>1069.0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979.0</v>
      </c>
      <c r="M26" s="9">
        <v>1079.0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979.0</v>
      </c>
      <c r="M27" s="9">
        <v>1079.0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989.0</v>
      </c>
      <c r="M28" s="9">
        <v>1089.0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379.0</v>
      </c>
      <c r="M29" s="9">
        <v>419.0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1529.0</v>
      </c>
      <c r="M30" s="9">
        <v>1679.0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1429.0</v>
      </c>
      <c r="M31" s="9">
        <v>1569.0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999.0</v>
      </c>
      <c r="M32" s="9">
        <v>1099.0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1379.0</v>
      </c>
      <c r="M33" s="9">
        <v>1519.0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1419.0</v>
      </c>
      <c r="M34" s="9">
        <v>1559.0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568177</v>
      </c>
      <c r="B35" s="6" t="s">
        <v>193</v>
      </c>
      <c r="C35" s="6"/>
      <c r="D35" s="6" t="s">
        <v>194</v>
      </c>
      <c r="E35" s="6" t="s">
        <v>195</v>
      </c>
      <c r="F35" s="6"/>
      <c r="G35" s="7" t="s">
        <v>11</v>
      </c>
      <c r="H35" s="6"/>
      <c r="I35" s="8">
        <v>2025</v>
      </c>
      <c r="J35" s="8">
        <v>93</v>
      </c>
      <c r="K35" s="6" t="s">
        <v>116</v>
      </c>
      <c r="L35" s="9">
        <v>419.0</v>
      </c>
      <c r="M35" s="9">
        <v>459.0</v>
      </c>
      <c r="N35" s="6"/>
      <c r="O35" s="6" t="s">
        <v>116</v>
      </c>
      <c r="P35" s="6" t="s">
        <v>106</v>
      </c>
      <c r="Q35" s="6" t="s">
        <v>107</v>
      </c>
      <c r="R35" s="6" t="s">
        <v>154</v>
      </c>
      <c r="S35" s="6" t="s">
        <v>196</v>
      </c>
      <c r="T35" s="6" t="s">
        <v>39</v>
      </c>
      <c r="U35" s="6" t="s">
        <v>197</v>
      </c>
      <c r="V35" s="6"/>
      <c r="W35" s="6">
        <v>94.3</v>
      </c>
      <c r="X35" s="6" t="s">
        <v>42</v>
      </c>
      <c r="Y35" s="8">
        <v>0.131</v>
      </c>
      <c r="Z35" s="6"/>
    </row>
    <row r="36" spans="1:26">
      <c r="A36" s="8">
        <v>569199</v>
      </c>
      <c r="B36" s="6" t="s">
        <v>198</v>
      </c>
      <c r="C36" s="6"/>
      <c r="D36" s="6" t="s">
        <v>199</v>
      </c>
      <c r="E36" s="6" t="s">
        <v>68</v>
      </c>
      <c r="F36" s="6"/>
      <c r="G36" s="7" t="s">
        <v>11</v>
      </c>
      <c r="H36" s="6"/>
      <c r="I36" s="8">
        <v>2025</v>
      </c>
      <c r="J36" s="8">
        <v>285</v>
      </c>
      <c r="K36" s="6" t="s">
        <v>34</v>
      </c>
      <c r="L36" s="9">
        <v>1449.0</v>
      </c>
      <c r="M36" s="9">
        <v>1589.0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559.0</v>
      </c>
      <c r="M37" s="9">
        <v>609.0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779.0</v>
      </c>
      <c r="M39" s="9">
        <v>859.0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2026-01-19T19:07:24+03:00</dcterms:created>
  <dcterms:modified xsi:type="dcterms:W3CDTF">2026-01-19T19:07:24+03:00</dcterms:modified>
  <dc:title>Прайс-лист</dc:title>
  <dc:description/>
  <dc:subject/>
  <cp:keywords/>
  <cp:category/>
</cp:coreProperties>
</file>