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<sst xmlns="http://schemas.openxmlformats.org/spreadsheetml/2006/main" uniqueCount="174">
  <si>
    <t>17.12.2025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</si>
  <si>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</si>
  <si>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</si>
  <si>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</si>
  <si>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</si>
  <si>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</si>
  <si>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</si>
  <si>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</si>
  <si>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</si>
  <si>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</si>
  <si>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</si>
  <si>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</si>
  <si>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</si>
  <si>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</si>
  <si>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</si>
  <si>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</si>
  <si>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</si>
  <si>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</si>
  <si>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</si>
  <si>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</si>
  <si>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</si>
  <si>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</si>
  <si>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</si>
  <si>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</si>
  <si>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</si>
  <si>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</si>
  <si>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</si>
  <si>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</si>
  <si>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</si>
  <si>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</si>
  <si>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</si>
  <si>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07.11.2023</t>
  </si>
  <si>
    <t>АСТРОНОМИЯ 3-е изд., пер. и доп. Учебник и практикум для вузов</t>
  </si>
  <si>
    <t>Отв. ред. Коломиец А. В., Сафонов А. А.</t>
  </si>
  <si>
    <t>Переплет</t>
  </si>
  <si>
    <t>Высшее образование</t>
  </si>
  <si>
    <t>Естественные науки</t>
  </si>
  <si>
    <t>Астрономия. Астрофизика. Геофизика</t>
  </si>
  <si>
    <t>В данном курсе кратко рассматриваются теоретические основы общего курса астрономии, который включает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Курс включает в себя актуальные и творческие аналитические примеры, дискуссионные моменты. Работа снабжена творческими заданиями и методически проработанным практикумом, которые позволяют успешно закрепить студентам полученные теоретические знания. Для студентов и преподавателей высших учебных заведений всех направлений, а также широкого круга читателей.</t>
  </si>
  <si>
    <t>М.:Издательство Юрайт</t>
  </si>
  <si>
    <t>978-5-534-18299-6</t>
  </si>
  <si>
    <t>22.6я73</t>
  </si>
  <si>
    <t>70*100/16</t>
  </si>
  <si>
    <t>АСТРОНОМИЯ 3-е изд., пер. и доп. Учебник и практикум для СПО</t>
  </si>
  <si>
    <t>Гриф УМО СПО</t>
  </si>
  <si>
    <t>Профессиональное образование</t>
  </si>
  <si>
    <t>В данном курсе кратко рассматриваются теоретические основы общего курса астрономии, который включает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Курс включает в себя актуальные и творческие аналитические примеры, дискуссионные моменты. Работа снабжена творческими заданиями и методически проработанным практикумом, которые позволяют успешно закрепить студентам полученные теоретические знания.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и преподавателей образовательных учреждений среднего профессионального образования технического профиля; также курс адресован студентам, для которых астрономия не является профилирующей дисциплиной, но обязательна для изучения.</t>
  </si>
  <si>
    <t>978-5-534-18293-4</t>
  </si>
  <si>
    <t>22.6я723</t>
  </si>
  <si>
    <t>16.11.2023</t>
  </si>
  <si>
    <t>АСТРОНОМИЯ: 10—11 КЛАССЫ 3-е изд., пер. и доп. Учебник для СОО</t>
  </si>
  <si>
    <t>Гриф УМО СОО</t>
  </si>
  <si>
    <t>Общеобразовательный цикл</t>
  </si>
  <si>
    <t>В данном учебнике кратко рассматриваются теоретические основы астрономии, которые включают в себя основные исторические факты развития науки, раскрытие методов и средств астрономических исследований, результаты изучения Солнечной системы, звезд, галактик. Также даны представления о возможности нахождения внеземной жизни и развитии космонавтики. Учебник ориентирован на среднее общее образование в пределах освоения образовательной программы СПО на базе основного общего образования.</t>
  </si>
  <si>
    <t>978-5-534-18300-9</t>
  </si>
  <si>
    <t>01.02.2023</t>
  </si>
  <si>
    <t>ГЕОГРАФИЯ ДЛЯ КОЛЛЕДЖЕЙ 3-е изд., пер. и доп. Учебник и практикум для СПО</t>
  </si>
  <si>
    <t>Под ред. Коломийца А.В., Сафонова А.А.</t>
  </si>
  <si>
    <t>Физическая география. Геология. Почвоведение</t>
  </si>
  <si>
    <t>В учебном курсе представлены основные сведения по населению мира и мировому хозяйству сравнительно с социально-экономическим развитием России. Курс дополнен различными заданиями для самостоятельной работы студента. Курс формирует компетенции учащихся в объеме, предусмотренном требованиями стандарта среднего (полного) общего образования по географии. Содержание курса соответствует последним требованиям федеральных государственных образовательных стандартов среднего профессионального образования и рабочим программам ведущих колледжей. Для обучающихся в колледжах, техникумах и училищах среднего профессионального образования, школьных учителей, а также для всех интересующихся современным миром.</t>
  </si>
  <si>
    <t>978-5-534-16137-3</t>
  </si>
  <si>
    <t>26я723</t>
  </si>
  <si>
    <t>07.02.2023</t>
  </si>
  <si>
    <t>ГЕОГРАФИЯ МИРА. БАЗОВЫЙ И УГЛУБЛЕННЫЙ УРОВНИ: 10—11 КЛАССЫ 3-е изд., пер. и доп. Учебник для СОО</t>
  </si>
  <si>
    <t>В учебнике представлены основные сведения по населению мира и мировому хозяйству сравнительно с социально-экономическим развитием России. Учебник ориентирован на среднее общее образование в пределах освоения образовательной программы СПО на базе основного общего образования.</t>
  </si>
  <si>
    <t>978-5-534-15652-2</t>
  </si>
  <si>
    <t>30.08.2024</t>
  </si>
  <si>
    <t>ИСТОРИЯ (КОНЕЦ XX — НАЧАЛО XXI ВЕКА) 4-е изд., пер. и доп. Учебник и практикум для СПО</t>
  </si>
  <si>
    <t xml:space="preserve"> А. А. Сафонов,  М. А. Сафонова.</t>
  </si>
  <si>
    <t>Общественные науки</t>
  </si>
  <si>
    <t>История России</t>
  </si>
  <si>
    <t>Изложение материала курса максимально нейтрально освещает изменения в России и в мире. Курс необходим для гармоничного развития и социализации личности обучающегося и основан на воспитании системного и критического мышления.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студентов образовательных учреждений среднего профессионального образования.</t>
  </si>
  <si>
    <t>978-5-534-20248-9</t>
  </si>
  <si>
    <t>63я723</t>
  </si>
  <si>
    <t>05.09.2024</t>
  </si>
  <si>
    <t>ИСТОРИЯ: МЕЖДУНАРОДНЫЕ КОНФЛИКТЫ В XXI ВЕКЕ 5-е изд., пер. и доп. Учебник и практикум для СПО</t>
  </si>
  <si>
    <t>Сафонов А. А., Сафонова М. А.</t>
  </si>
  <si>
    <t>Мировая политика и международные отношения</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</si>
  <si>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управления конфликтами, их предотвращения и урегулирования, а также актуальным проблемам современности — миграционным кризисам и информационным войнам.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изучающих международные отношения, политологию, конфликтологию, историю, мировую экономику, журналистику, государственное и муниципальное управление, а также для всех интересующихся современной мировой политикой.</t>
  </si>
  <si>
    <t>978-5-534-20312-7</t>
  </si>
  <si>
    <t>66.4(0)я723</t>
  </si>
  <si>
    <t>27.12.2024</t>
  </si>
  <si>
    <t>КОНФЛИКТЫ В ИСЛАМСКОМ МИРЕ 5-е изд., пер. и доп. Учебник и практикум для вузов</t>
  </si>
  <si>
    <t>Гриф УМО ВО</t>
  </si>
  <si>
    <t>В учебном курсе представлены основные теоретические положения международной конфликтологии. Подробно рассмотрено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</si>
  <si>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978-5-534-21361-4</t>
  </si>
  <si>
    <t>66.4(0)я73</t>
  </si>
  <si>
    <t>22.03.2017</t>
  </si>
  <si>
    <t>ЛИТЕРАТУРА. ХРЕСТОМАТИЯ. 10 КЛАСС. Учебник для СОО</t>
  </si>
  <si>
    <t>Сафонов А. А. ; Под ред. Сафоновой М.А.</t>
  </si>
  <si>
    <t>Языки и литература</t>
  </si>
  <si>
    <t>История литературы</t>
  </si>
  <si>
    <t>Хрестоматия составлена по принципу удобства и репрезентативности материала. В нее включены рассказы, повести и стихи, изучаемые в 10 классе произведения середины второй половины XIX в., в том числе всемирно известная проза И. С. Тургенева, Л. Н. Толстого и Ф. М. Достоевского, рассказы А. П. Чехова, поэзия Ф. И. Тютчева и А. А. Фета. Авторами подобраны портреты писателей, указаны даты их жизни. Хрестоматия позволяет составить общее впечатление о развитии литературы в изучаемый период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</si>
  <si>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978-5-534-16219-6</t>
  </si>
  <si>
    <t>84(2Рос=Рус)я723</t>
  </si>
  <si>
    <t>ЛИТЕРАТУРА. ХРЕСТОМАТИЯ. 11 КЛАСС. Учебник для СОО</t>
  </si>
  <si>
    <t>Хрестоматия составлена по принципу удобства и репрезентативности материала. В нее включены рассказы, повести и стихи, изучаемые в 11 классе произведения XX в., в том числе поэзия Серебряного века, прозаические произведения А. И. Куприна, М. Горького, М. А. Булгакова. Авторами подобраны портреты писателей, указаны даты их жизни. Хрестоматия позволяет составить общее впечатление о развитии литературы в изучаемый период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</si>
  <si>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978-5-534-16220-2</t>
  </si>
  <si>
    <t>18.06.2018</t>
  </si>
  <si>
    <t>ЛИТЕРАТУРА. ХРЕСТОМАТИЯ. РУССКАЯ КЛАССИЧЕСКАЯ ДРАМА (10-11 КЛАССЫ). Учебник для СОО</t>
  </si>
  <si>
    <t>Сост. Сафонов А. А., Под ред. Сафоновой М.А.</t>
  </si>
  <si>
    <t>Филология и литературоведение</t>
  </si>
  <si>
    <t>Хрестоматия составлена по принципу удобства и репрезентативности материала. В хрестоматию включены важнейшие драматические произведения выдающихся представителей русской литературы середины XIX — первой половины XX века. Читатель сможет познакомиться с пьесами А. Н. Островского, А. П. Чехова, М. Горького, В. В. Маяковского и М. А. Булгакова. В книге указаны даты жизни писателей и подобраны их портреты, а также каждое произведение проиллюстрировано картинами русских художников. Хрестоматия позволяет составить общее представление о месте драмы в русском литературном процессе и может быть использована как непосредственно во время занятий, в процессе написания сочинений, так и для самопроверки и закрепления знаний. Учебное пособие ориентировано на среднее общее образование в пределах освоения образовательной программы СПО на базе основного общего образования.</t>
  </si>
  <si>
    <t>978-5-534-16221-9</t>
  </si>
  <si>
    <t>02.09.2024</t>
  </si>
  <si>
    <t>МЕЖДУНАРОДНЫЕ КОНФЛИКТЫ В XXI ВЕКЕ 5-е изд., пер. и доп. Учебник и практикум для вузов</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</si>
  <si>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управления конфликтами, их предотвращения и урегулирования, а также актуальным проблемам современности — миграционным кризисам и информационным войнам.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</si>
  <si>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978-5-534-20295-3</t>
  </si>
  <si>
    <t>МЕЖДУНАРОДНЫЙ ТЕРРОРИЗМ И РАДИКАЛЬНЫЙ ИСЛАМИЗМ 5-е изд., пер. и доп. Учебник и практикум для вузов</t>
  </si>
  <si>
    <t>Обложка</t>
  </si>
  <si>
    <t>В учебном курсе представлены основные теоретические положения международной конфликтологии, касающиеся цивилизационных и межрелигиозных конфликтов. Подробно рассмотрено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</si>
  <si>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978-5-534-21369-0</t>
  </si>
  <si>
    <t>25.12.2024</t>
  </si>
  <si>
    <t>МЕНЕДЖМЕНТ И МАРКЕТИНГ В МУЗЕЙНОЙ ДЕЯТЕЛЬНОСТИ 3-е изд., пер. и доп. Учебник и практикум для вузов</t>
  </si>
  <si>
    <t>Гуманитарные науки</t>
  </si>
  <si>
    <t>Культура. Культурология</t>
  </si>
  <si>
    <t>В учебном курсе представлены основные особенности менеджмента и маркетинга в музейном деле.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федеральных государственных образовательных стандартов высшего образования и рабочим программам ведущих университетов и колледжей. Для изучающих туризм, рекламу,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</si>
  <si>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978-5-534-21374-4</t>
  </si>
  <si>
    <t>79.1я73</t>
  </si>
  <si>
    <t>03.11.2022</t>
  </si>
  <si>
    <t>МУЗЕЕВЕДЕНИЕ 3-е изд., пер. и доп. Учебник и практикум для СПО</t>
  </si>
  <si>
    <t>В учебном курсе представлены основные теоретические и практические сведения по музейному делу. Демонстрируется опыт ведущих российских и зарубежных музейных центров.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и рабочим программам ведущих колледжей. Для изучающих туризм, педагогику, искусствоведение, рекламу, историю и культурологию, преподавателей обществознания, литературы, истории, мировой художественной культуры,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</si>
  <si>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978-5-534-15896-0</t>
  </si>
  <si>
    <t>79.1я723</t>
  </si>
  <si>
    <t>05.10.2022</t>
  </si>
  <si>
    <t>МУЗЕЙНОЕ ДЕЛО И ОХРАНА ПАМЯТНИКОВ 3-е изд., пер. и доп. Учебник и практикум для вузов</t>
  </si>
  <si>
    <t>В учебном курсе представлены основные теоретические и практические сведения по музейному делу. Демонстрируется опыт ведущих российских и зарубежных музейных центров. Приводится правовая база действующего законодательства в отрасли. Курс дополнен различными заданиями для самостоятельной работы студента. Соответствует актуальным требованиям профессионального стандарта «Хранитель музейных ценностей», федеральных государственных образовательных стандартов высшего образования и рабочим программам ведущих университетов и колледжей. Для изучающих туризм, педагогику, искусствоведение, рекламу, историю и культурологию, преподавателей обществознания, литературы, истории, мировой художественной культуры, сотрудников музеев, галерей и выставочных комплексов, государственных служащих, журналистов, а также для всех интересующихся современной культурой.</t>
  </si>
  <si>
    <t>978-5-534-15742-0</t>
  </si>
  <si>
    <t>16.04.2025</t>
  </si>
  <si>
    <t>Образовательный маркетинг. Учебник для вузов</t>
  </si>
  <si>
    <t>А.А. Сафонов, М.А. Сафонова</t>
  </si>
  <si>
    <t>Экономические науки</t>
  </si>
  <si>
    <t>Маркетинг</t>
  </si>
  <si>
    <t>В учебном курсе представлены основные особенности маркетинга в сфере образования в России. Основная цель этого курса — продемонстрировать применимость маркетинговых подходов к реалиям российского образования и дать навыки, необходимые как будущим учителям и администраторам, так и занимающимся репетиторством в порядке самозанятости. В курсе раскрываются все аспекты образовательного маркетинга — от специфики образовательных рынков до ценовой политики, СММ в сфере образования и академического фандрайзинга. Соответствует актуальным требованиям федеральных государственных образовательных стандартов высшего образования и рабочим программам ведущих университетов и колледжей. Для изучающих маркетинг, педагогику, а также для всех интересующихся академической карьерой.</t>
  </si>
  <si>
    <t>978-5-534-17645-2</t>
  </si>
  <si>
    <t>74.0я73</t>
  </si>
  <si>
    <t>26.09.2023</t>
  </si>
  <si>
    <t>ОХРАНА ТРУДА. Учебник и практикум для вузов</t>
  </si>
  <si>
    <t>Технические науки</t>
  </si>
  <si>
    <t>Безопасность жизнедеятельности. Охрана труда</t>
  </si>
  <si>
    <t>Методика курса основана на принципе «перевернутого класса», когда самостоятельное освоение студентами теоретического материала курса предваряет семинарские занятия с разбором кейсов и тренировкой практических навыков. В курсе использованы актуальные нормативные акты по состоянию на 2023 г., регламентирующие процедуры охраны труда в Российской Федерации, по причине непрерывной модернизации нормативно-правовой базы рекомендуется за уточнениями обращаться к доступным сервисам правовой информации.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инженерно-техническим направлениям.</t>
  </si>
  <si>
    <t>978-5-534-17286-7</t>
  </si>
  <si>
    <t>65.246я73</t>
  </si>
  <si>
    <t>ОХРАНА ТРУДА. Учебник и практикум для СПО</t>
  </si>
  <si>
    <t>978-5-534-18090-9</t>
  </si>
  <si>
    <t>26.12.2024</t>
  </si>
  <si>
    <t>ПЕДАГОГИЧЕСКИЙ ДИЗАЙН ЭЛЕКТРОННЫХ КУРСОВ. Учебник и практикум для СПО</t>
  </si>
  <si>
    <t>Педагогика, психология, социальная работа</t>
  </si>
  <si>
    <t>Педагогика и образование. Общие работы</t>
  </si>
  <si>
    <t>Курс посвящен разработке и содержанию цифрового курса, форматам цифровых занятий, системе оценивания эффективности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</si>
  <si>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978-5-534-21365-2</t>
  </si>
  <si>
    <t>74.6я723</t>
  </si>
  <si>
    <t>ПРОТИВОДЕЙСТВИЕ ТЕРРОРИЗМУ: РАДИКАЛЬНЫЙ ИСЛАМИЗМ 5-е изд., пер. и доп. Учебник и практикум для СПО</t>
  </si>
  <si>
    <t>978-5-534-21367-6</t>
  </si>
  <si>
    <t>РЕГИОНАЛЬНЫЕ КОНФЛИКТЫ 5-е изд., пер. и доп. Учебник и практикум для вузов</t>
  </si>
  <si>
    <t>В учебном курсе представлены основные теоретические положения международной конфликтологии. Приводится значительное количество примеров из мировой практики последних лет, обозначена официальная позиция МИД России по наиболее значимым международным спорам. Особое внимание уделено вопросам предотвращения, разрешения и урегулирования конфликтов. Соответствует актуальным требованиям федерального государственного образовательного стандарта высшего образования. Для изучающих международные отношения, политологию, конфликтологию, историю, мировую экономику, журналистику, государственное и муниципальное управление, для абитуриентов, преподавателей обществознания и истории, государственных служащих, сотрудников правоохранительных органов, практикующих журналистов, а также для всех интересующихся современной мировой политикой.</t>
  </si>
  <si>
    <t>978-5-534-21360-7</t>
  </si>
  <si>
    <t>РОССИЯ В МИРЕ. КОНЕЦ XX — НАЧАЛО XXI ВЕКА: 10—11 КЛАССЫ 4-е изд., пер. и доп. Учебник для СОО</t>
  </si>
  <si>
    <t>Изложение материала максимально нейтрально освещает изменения в России и в мире. Изучение предмета необходимо для гармоничного развития и социализации личности обучающегося, основано на воспитании системного и критического мышления. Курс ориентирован на среднее общее образование в пределах освоения образовательной программы СПО на базе основного общего образования.</t>
  </si>
  <si>
    <t>978-5-534-20319-6</t>
  </si>
  <si>
    <t>СОВРЕМЕННАЯ ИСТОРИЯ 4-е изд., пер. и доп. Учебник и практикум для вузов</t>
  </si>
  <si>
    <t>Изложение материала курса максимально нейтрально освещает изменения в России и в мире. Курс необходим для гармоничного развития и социализации личности обучающегося и основан на воспитании системного и критического мышления.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образовательных учреждений высшего образования.</t>
  </si>
  <si>
    <t>978-5-534-20317-2</t>
  </si>
  <si>
    <t>63я73</t>
  </si>
  <si>
    <t>30.07.2024</t>
  </si>
  <si>
    <t>ЦИФРОВАЯ ПЕДАГОГИКА. ПРАКТИЧЕСКИЙ КУРС. Учебник и практикум для вузов</t>
  </si>
  <si>
    <t>В рамках настоящего курса авторы описывают возможные практики цифрового преподавания применительно к высшему и среднему профессиональному образованию. В первом модуле курса изложена история цифровой педагогики, а также затрагиваются риски, связанные с цифровым образованием, и современные цифровые средства обучения. Второй модуль посвящен разработке и содержанию цифрового курса, форматам цифровых занятий, системе оценивания эффективности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</si>
  <si>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978-5-534-19747-1</t>
  </si>
  <si>
    <t>74.6я73</t>
  </si>
  <si>
    <t>ЦИФРОВАЯ ПЕДАГОГИКА. ПРАКТИЧЕСКИЙ КУРС. Учебник и практикум для СПО</t>
  </si>
  <si>
    <t>978-5-534-19748-8</t>
  </si>
  <si>
    <t>ЦИФРОВАЯ ТРАНСФОРМАЦИЯ ОБРАЗОВАНИЯ. Учебник и практикум для вузов</t>
  </si>
  <si>
    <t>В рамках настоящего курса авторы описывают возможные практики цифрового преподавания применительно к высшему и среднему профессиональному образованию. В курсе изложена история цифровой педагогики, а также затрагиваются риски, связанные с цифровым образованием, и современные цифровые средства обучения. Материалы данного курса позволяют сформировать у обучающихся понимание новой роли, функций и необходимых компетенций преподавателя в цифровом образовательном процессе. Курс адресован студентам педагогических направлений, практикующим преподавателям, сотрудникам учебно-методических отделов, а также разработчикам цифровых сервисов и приложений для образования.</t>
  </si>
  <si>
    <t>978-5-534-21363-8</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</si>
</sst>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stronomiya-565336" TargetMode="External"/><Relationship Id="rId_hyperlink_2" Type="http://schemas.openxmlformats.org/officeDocument/2006/relationships/hyperlink" Target="https://urait.ru/book/astronomiya-564978" TargetMode="External"/><Relationship Id="rId_hyperlink_3" Type="http://schemas.openxmlformats.org/officeDocument/2006/relationships/hyperlink" Target="https://urait.ru/book/astronomiya-10-11-klassy-568401" TargetMode="External"/><Relationship Id="rId_hyperlink_4" Type="http://schemas.openxmlformats.org/officeDocument/2006/relationships/hyperlink" Target="https://urait.ru/book/geografiya-dlya-kolledzhey-566226" TargetMode="External"/><Relationship Id="rId_hyperlink_5" Type="http://schemas.openxmlformats.org/officeDocument/2006/relationships/hyperlink" Target="https://urait.ru/book/geografiya-mira-bazovyy-i-uglublennyy-urovni-10-11-klassy-568413" TargetMode="External"/><Relationship Id="rId_hyperlink_6" Type="http://schemas.openxmlformats.org/officeDocument/2006/relationships/hyperlink" Target="https://urait.ru/book/istoriya-konec-xx-nachalo-xxi-veka-557853" TargetMode="External"/><Relationship Id="rId_hyperlink_7" Type="http://schemas.openxmlformats.org/officeDocument/2006/relationships/hyperlink" Target="https://urait.ru/book/istoriya-mezhdunarodnye-konflikty-v-xxi-veke-565771" TargetMode="External"/><Relationship Id="rId_hyperlink_8" Type="http://schemas.openxmlformats.org/officeDocument/2006/relationships/hyperlink" Target="https://urait.ru/book/konflikty-v-islamskom-mire-569811" TargetMode="External"/><Relationship Id="rId_hyperlink_9" Type="http://schemas.openxmlformats.org/officeDocument/2006/relationships/hyperlink" Target="https://urait.ru/book/literatura-hrestomatiya-10-klass-563051" TargetMode="External"/><Relationship Id="rId_hyperlink_10" Type="http://schemas.openxmlformats.org/officeDocument/2006/relationships/hyperlink" Target="https://urait.ru/book/literatura-hrestomatiya-11-klass-563161" TargetMode="External"/><Relationship Id="rId_hyperlink_11" Type="http://schemas.openxmlformats.org/officeDocument/2006/relationships/hyperlink" Target="https://urait.ru/book/literatura-hrestomatiya-russkaya-klassicheskaya-drama-10-11-klassy-564786" TargetMode="External"/><Relationship Id="rId_hyperlink_12" Type="http://schemas.openxmlformats.org/officeDocument/2006/relationships/hyperlink" Target="https://urait.ru/book/mezhdunarodnye-konflikty-v-xxi-veke-565111" TargetMode="External"/><Relationship Id="rId_hyperlink_13" Type="http://schemas.openxmlformats.org/officeDocument/2006/relationships/hyperlink" Target="https://urait.ru/book/mezhdunarodnyy-terrorizm-i-radikalnyy-islamizm-569819" TargetMode="External"/><Relationship Id="rId_hyperlink_14" Type="http://schemas.openxmlformats.org/officeDocument/2006/relationships/hyperlink" Target="https://urait.ru/book/menedzhment-i-marketing-v-muzeynoy-deyatelnosti-569843" TargetMode="External"/><Relationship Id="rId_hyperlink_15" Type="http://schemas.openxmlformats.org/officeDocument/2006/relationships/hyperlink" Target="https://urait.ru/book/muzeevedenie-565608" TargetMode="External"/><Relationship Id="rId_hyperlink_16" Type="http://schemas.openxmlformats.org/officeDocument/2006/relationships/hyperlink" Target="https://urait.ru/book/muzeynoe-delo-i-ohrana-pamyatnikov-565600" TargetMode="External"/><Relationship Id="rId_hyperlink_17" Type="http://schemas.openxmlformats.org/officeDocument/2006/relationships/hyperlink" Target="https://urait.ru/book/obrazovatelnyy-marketing-581021" TargetMode="External"/><Relationship Id="rId_hyperlink_18" Type="http://schemas.openxmlformats.org/officeDocument/2006/relationships/hyperlink" Target="https://urait.ru/book/ohrana-truda-568599" TargetMode="External"/><Relationship Id="rId_hyperlink_19" Type="http://schemas.openxmlformats.org/officeDocument/2006/relationships/hyperlink" Target="https://urait.ru/book/ohrana-truda-568624" TargetMode="External"/><Relationship Id="rId_hyperlink_20" Type="http://schemas.openxmlformats.org/officeDocument/2006/relationships/hyperlink" Target="https://urait.ru/book/pedagogicheskiy-dizayn-elektronnyh-kursov-569815" TargetMode="External"/><Relationship Id="rId_hyperlink_21" Type="http://schemas.openxmlformats.org/officeDocument/2006/relationships/hyperlink" Target="https://urait.ru/book/protivodeystvie-terrorizmu-radikalnyy-islamizm-569817" TargetMode="External"/><Relationship Id="rId_hyperlink_22" Type="http://schemas.openxmlformats.org/officeDocument/2006/relationships/hyperlink" Target="https://urait.ru/book/regionalnye-konflikty-569810" TargetMode="External"/><Relationship Id="rId_hyperlink_23" Type="http://schemas.openxmlformats.org/officeDocument/2006/relationships/hyperlink" Target="https://urait.ru/book/rossiya-v-mire-konec-xx-nachalo-xxi-veka-10-11-klassy-557943" TargetMode="External"/><Relationship Id="rId_hyperlink_24" Type="http://schemas.openxmlformats.org/officeDocument/2006/relationships/hyperlink" Target="https://urait.ru/book/sovremennaya-istoriya-557942" TargetMode="External"/><Relationship Id="rId_hyperlink_25" Type="http://schemas.openxmlformats.org/officeDocument/2006/relationships/hyperlink" Target="https://urait.ru/book/cifrovaya-pedagogika-prakticheskiy-kurs-569199" TargetMode="External"/><Relationship Id="rId_hyperlink_26" Type="http://schemas.openxmlformats.org/officeDocument/2006/relationships/hyperlink" Target="https://urait.ru/book/cifrovaya-pedagogika-prakticheskiy-kurs-569200" TargetMode="External"/><Relationship Id="rId_hyperlink_27" Type="http://schemas.openxmlformats.org/officeDocument/2006/relationships/hyperlink" Target="https://urait.ru/book/cifrovaya-transformaciya-obrazovaniya-56981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3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565336</v>
      </c>
      <c r="B5" s="6" t="s">
        <v>31</v>
      </c>
      <c r="C5" s="6"/>
      <c r="D5" s="6" t="s">
        <v>32</v>
      </c>
      <c r="E5" s="6" t="s">
        <v>33</v>
      </c>
      <c r="F5" s="6"/>
      <c r="G5" s="7" t="s">
        <v>11</v>
      </c>
      <c r="H5" s="6"/>
      <c r="I5" s="8">
        <v>2025</v>
      </c>
      <c r="J5" s="8">
        <v>288</v>
      </c>
      <c r="K5" s="6" t="s">
        <v>34</v>
      </c>
      <c r="L5" s="9">
        <v>1779.0</v>
      </c>
      <c r="M5" s="9">
        <v>1959.0</v>
      </c>
      <c r="N5" s="6"/>
      <c r="O5" s="6" t="s">
        <v>34</v>
      </c>
      <c r="P5" s="6" t="s">
        <v>35</v>
      </c>
      <c r="Q5" s="6" t="s">
        <v>36</v>
      </c>
      <c r="R5" s="6" t="s">
        <v>37</v>
      </c>
      <c r="S5" s="6" t="s">
        <v>38</v>
      </c>
      <c r="T5" s="6" t="s">
        <v>39</v>
      </c>
      <c r="U5" s="6" t="s">
        <v>40</v>
      </c>
      <c r="V5" s="6"/>
      <c r="W5" s="6" t="s">
        <v>41</v>
      </c>
      <c r="X5" s="6" t="s">
        <v>42</v>
      </c>
      <c r="Y5" s="8">
        <v>0.488</v>
      </c>
      <c r="Z5" s="6"/>
    </row>
    <row r="6" spans="1:26">
      <c r="A6" s="8">
        <v>564978</v>
      </c>
      <c r="B6" s="6" t="s">
        <v>31</v>
      </c>
      <c r="C6" s="6"/>
      <c r="D6" s="6" t="s">
        <v>43</v>
      </c>
      <c r="E6" s="6" t="s">
        <v>33</v>
      </c>
      <c r="F6" s="6"/>
      <c r="G6" s="7" t="s">
        <v>11</v>
      </c>
      <c r="H6" s="6"/>
      <c r="I6" s="8">
        <v>2025</v>
      </c>
      <c r="J6" s="8">
        <v>288</v>
      </c>
      <c r="K6" s="6" t="s">
        <v>34</v>
      </c>
      <c r="L6" s="9">
        <v>1639.0</v>
      </c>
      <c r="M6" s="9">
        <v>1799.0</v>
      </c>
      <c r="N6" s="6" t="s">
        <v>44</v>
      </c>
      <c r="O6" s="6" t="s">
        <v>34</v>
      </c>
      <c r="P6" s="6" t="s">
        <v>45</v>
      </c>
      <c r="Q6" s="6" t="s">
        <v>36</v>
      </c>
      <c r="R6" s="6" t="s">
        <v>37</v>
      </c>
      <c r="S6" s="6" t="s">
        <v>46</v>
      </c>
      <c r="T6" s="6" t="s">
        <v>39</v>
      </c>
      <c r="U6" s="6" t="s">
        <v>47</v>
      </c>
      <c r="V6" s="6"/>
      <c r="W6" s="6" t="s">
        <v>48</v>
      </c>
      <c r="X6" s="6" t="s">
        <v>42</v>
      </c>
      <c r="Y6" s="8">
        <v>0.488</v>
      </c>
      <c r="Z6" s="6"/>
    </row>
    <row r="7" spans="1:26">
      <c r="A7" s="8">
        <v>568401</v>
      </c>
      <c r="B7" s="6" t="s">
        <v>49</v>
      </c>
      <c r="C7" s="6"/>
      <c r="D7" s="6" t="s">
        <v>50</v>
      </c>
      <c r="E7" s="6" t="s">
        <v>33</v>
      </c>
      <c r="F7" s="6"/>
      <c r="G7" s="7" t="s">
        <v>11</v>
      </c>
      <c r="H7" s="6"/>
      <c r="I7" s="8">
        <v>2025</v>
      </c>
      <c r="J7" s="8">
        <v>306</v>
      </c>
      <c r="K7" s="6" t="s">
        <v>34</v>
      </c>
      <c r="L7" s="9">
        <v>1539.0</v>
      </c>
      <c r="M7" s="9">
        <v>1689.0</v>
      </c>
      <c r="N7" s="6" t="s">
        <v>51</v>
      </c>
      <c r="O7" s="6" t="s">
        <v>34</v>
      </c>
      <c r="P7" s="6" t="s">
        <v>52</v>
      </c>
      <c r="Q7" s="6" t="s">
        <v>36</v>
      </c>
      <c r="R7" s="6" t="s">
        <v>37</v>
      </c>
      <c r="S7" s="6" t="s">
        <v>53</v>
      </c>
      <c r="T7" s="6" t="s">
        <v>39</v>
      </c>
      <c r="U7" s="6" t="s">
        <v>54</v>
      </c>
      <c r="V7" s="6"/>
      <c r="W7" s="6">
        <v>22.6</v>
      </c>
      <c r="X7" s="6" t="s">
        <v>42</v>
      </c>
      <c r="Y7" s="8">
        <v>0.491</v>
      </c>
      <c r="Z7" s="6"/>
    </row>
    <row r="8" spans="1:26">
      <c r="A8" s="8">
        <v>566226</v>
      </c>
      <c r="B8" s="6" t="s">
        <v>55</v>
      </c>
      <c r="C8" s="6"/>
      <c r="D8" s="6" t="s">
        <v>56</v>
      </c>
      <c r="E8" s="6" t="s">
        <v>57</v>
      </c>
      <c r="F8" s="6"/>
      <c r="G8" s="7" t="s">
        <v>11</v>
      </c>
      <c r="H8" s="6"/>
      <c r="I8" s="8">
        <v>2025</v>
      </c>
      <c r="J8" s="8">
        <v>362</v>
      </c>
      <c r="K8" s="6" t="s">
        <v>34</v>
      </c>
      <c r="L8" s="9">
        <v>1779.0</v>
      </c>
      <c r="M8" s="9">
        <v>1959.0</v>
      </c>
      <c r="N8" s="6" t="s">
        <v>44</v>
      </c>
      <c r="O8" s="6" t="s">
        <v>34</v>
      </c>
      <c r="P8" s="6" t="s">
        <v>45</v>
      </c>
      <c r="Q8" s="6" t="s">
        <v>36</v>
      </c>
      <c r="R8" s="6" t="s">
        <v>58</v>
      </c>
      <c r="S8" s="6" t="s">
        <v>59</v>
      </c>
      <c r="T8" s="6" t="s">
        <v>39</v>
      </c>
      <c r="U8" s="6" t="s">
        <v>60</v>
      </c>
      <c r="V8" s="6"/>
      <c r="W8" s="6" t="s">
        <v>61</v>
      </c>
      <c r="X8" s="6" t="s">
        <v>42</v>
      </c>
      <c r="Y8" s="8">
        <v>0.558</v>
      </c>
      <c r="Z8" s="6"/>
    </row>
    <row r="9" spans="1:26">
      <c r="A9" s="8">
        <v>568413</v>
      </c>
      <c r="B9" s="6" t="s">
        <v>62</v>
      </c>
      <c r="C9" s="6"/>
      <c r="D9" s="6" t="s">
        <v>63</v>
      </c>
      <c r="E9" s="6" t="s">
        <v>33</v>
      </c>
      <c r="F9" s="6"/>
      <c r="G9" s="7" t="s">
        <v>11</v>
      </c>
      <c r="H9" s="6"/>
      <c r="I9" s="8">
        <v>2025</v>
      </c>
      <c r="J9" s="8">
        <v>360</v>
      </c>
      <c r="K9" s="6" t="s">
        <v>34</v>
      </c>
      <c r="L9" s="9">
        <v>1779.0</v>
      </c>
      <c r="M9" s="9">
        <v>1959.0</v>
      </c>
      <c r="N9" s="6" t="s">
        <v>51</v>
      </c>
      <c r="O9" s="6" t="s">
        <v>34</v>
      </c>
      <c r="P9" s="6" t="s">
        <v>52</v>
      </c>
      <c r="Q9" s="6" t="s">
        <v>36</v>
      </c>
      <c r="R9" s="6" t="s">
        <v>58</v>
      </c>
      <c r="S9" s="6" t="s">
        <v>64</v>
      </c>
      <c r="T9" s="6" t="s">
        <v>39</v>
      </c>
      <c r="U9" s="6" t="s">
        <v>65</v>
      </c>
      <c r="V9" s="6"/>
      <c r="W9" s="6" t="s">
        <v>61</v>
      </c>
      <c r="X9" s="6" t="s">
        <v>42</v>
      </c>
      <c r="Y9" s="8">
        <v>0.556</v>
      </c>
      <c r="Z9" s="6"/>
    </row>
    <row r="10" spans="1:26">
      <c r="A10" s="8">
        <v>557853</v>
      </c>
      <c r="B10" s="6" t="s">
        <v>66</v>
      </c>
      <c r="C10" s="6"/>
      <c r="D10" s="6" t="s">
        <v>67</v>
      </c>
      <c r="E10" s="6" t="s">
        <v>68</v>
      </c>
      <c r="F10" s="6"/>
      <c r="G10" s="7" t="s">
        <v>11</v>
      </c>
      <c r="H10" s="6"/>
      <c r="I10" s="8">
        <v>2025</v>
      </c>
      <c r="J10" s="8">
        <v>277</v>
      </c>
      <c r="K10" s="6" t="s">
        <v>34</v>
      </c>
      <c r="L10" s="9">
        <v>1419.0</v>
      </c>
      <c r="M10" s="9">
        <v>1559.0</v>
      </c>
      <c r="N10" s="6" t="s">
        <v>44</v>
      </c>
      <c r="O10" s="6" t="s">
        <v>34</v>
      </c>
      <c r="P10" s="6" t="s">
        <v>45</v>
      </c>
      <c r="Q10" s="6" t="s">
        <v>69</v>
      </c>
      <c r="R10" s="6" t="s">
        <v>70</v>
      </c>
      <c r="S10" s="6" t="s">
        <v>71</v>
      </c>
      <c r="T10" s="6" t="s">
        <v>39</v>
      </c>
      <c r="U10" s="6" t="s">
        <v>72</v>
      </c>
      <c r="V10" s="6"/>
      <c r="W10" s="6" t="s">
        <v>73</v>
      </c>
      <c r="X10" s="6" t="s">
        <v>42</v>
      </c>
      <c r="Y10" s="8">
        <v>0.456</v>
      </c>
      <c r="Z10" s="6"/>
    </row>
    <row r="11" spans="1:26">
      <c r="A11" s="8">
        <v>565771</v>
      </c>
      <c r="B11" s="6" t="s">
        <v>74</v>
      </c>
      <c r="C11" s="6"/>
      <c r="D11" s="6" t="s">
        <v>75</v>
      </c>
      <c r="E11" s="6" t="s">
        <v>76</v>
      </c>
      <c r="F11" s="6"/>
      <c r="G11" s="7" t="s">
        <v>11</v>
      </c>
      <c r="H11" s="6"/>
      <c r="I11" s="8">
        <v>2025</v>
      </c>
      <c r="J11" s="8">
        <v>358</v>
      </c>
      <c r="K11" s="6" t="s">
        <v>34</v>
      </c>
      <c r="L11" s="9">
        <v>1769.0</v>
      </c>
      <c r="M11" s="9">
        <v>1949.0</v>
      </c>
      <c r="N11" s="6" t="s">
        <v>44</v>
      </c>
      <c r="O11" s="6" t="s">
        <v>34</v>
      </c>
      <c r="P11" s="6" t="s">
        <v>45</v>
      </c>
      <c r="Q11" s="6" t="s">
        <v>69</v>
      </c>
      <c r="R11" s="6" t="s">
        <v>77</v>
      </c>
      <c r="S11" s="6" t="s">
        <v>78</v>
      </c>
      <c r="T11" s="6" t="s">
        <v>39</v>
      </c>
      <c r="U11" s="6" t="s">
        <v>79</v>
      </c>
      <c r="V11" s="6"/>
      <c r="W11" s="6" t="s">
        <v>80</v>
      </c>
      <c r="X11" s="6" t="s">
        <v>42</v>
      </c>
      <c r="Y11" s="8">
        <v>0.554</v>
      </c>
      <c r="Z11" s="6"/>
    </row>
    <row r="12" spans="1:26">
      <c r="A12" s="8">
        <v>569811</v>
      </c>
      <c r="B12" s="6" t="s">
        <v>81</v>
      </c>
      <c r="C12" s="6"/>
      <c r="D12" s="6" t="s">
        <v>82</v>
      </c>
      <c r="E12" s="6" t="s">
        <v>68</v>
      </c>
      <c r="F12" s="6"/>
      <c r="G12" s="7" t="s">
        <v>11</v>
      </c>
      <c r="H12" s="6"/>
      <c r="I12" s="8">
        <v>2025</v>
      </c>
      <c r="J12" s="8">
        <v>209</v>
      </c>
      <c r="K12" s="6" t="s">
        <v>34</v>
      </c>
      <c r="L12" s="9">
        <v>1119.0</v>
      </c>
      <c r="M12" s="9">
        <v>1229.0</v>
      </c>
      <c r="N12" s="6" t="s">
        <v>83</v>
      </c>
      <c r="O12" s="6" t="s">
        <v>34</v>
      </c>
      <c r="P12" s="6" t="s">
        <v>35</v>
      </c>
      <c r="Q12" s="6" t="s">
        <v>69</v>
      </c>
      <c r="R12" s="6" t="s">
        <v>77</v>
      </c>
      <c r="S12" s="6" t="s">
        <v>84</v>
      </c>
      <c r="T12" s="6" t="s">
        <v>39</v>
      </c>
      <c r="U12" s="6" t="s">
        <v>85</v>
      </c>
      <c r="V12" s="6"/>
      <c r="W12" s="6" t="s">
        <v>86</v>
      </c>
      <c r="X12" s="6" t="s">
        <v>42</v>
      </c>
      <c r="Y12" s="8">
        <v>0.373</v>
      </c>
      <c r="Z12" s="6"/>
    </row>
    <row r="13" spans="1:26">
      <c r="A13" s="8">
        <v>563051</v>
      </c>
      <c r="B13" s="6" t="s">
        <v>87</v>
      </c>
      <c r="C13" s="6"/>
      <c r="D13" s="6" t="s">
        <v>88</v>
      </c>
      <c r="E13" s="6" t="s">
        <v>89</v>
      </c>
      <c r="F13" s="6"/>
      <c r="G13" s="7" t="s">
        <v>11</v>
      </c>
      <c r="H13" s="6"/>
      <c r="I13" s="8">
        <v>2025</v>
      </c>
      <c r="J13" s="8">
        <v>213</v>
      </c>
      <c r="K13" s="6" t="s">
        <v>34</v>
      </c>
      <c r="L13" s="9">
        <v>1139.0</v>
      </c>
      <c r="M13" s="9">
        <v>1249.0</v>
      </c>
      <c r="N13" s="6" t="s">
        <v>51</v>
      </c>
      <c r="O13" s="6" t="s">
        <v>34</v>
      </c>
      <c r="P13" s="6" t="s">
        <v>52</v>
      </c>
      <c r="Q13" s="6" t="s">
        <v>90</v>
      </c>
      <c r="R13" s="6" t="s">
        <v>91</v>
      </c>
      <c r="S13" s="6" t="s">
        <v>92</v>
      </c>
      <c r="T13" s="6" t="s">
        <v>39</v>
      </c>
      <c r="U13" s="6" t="s">
        <v>93</v>
      </c>
      <c r="V13" s="6"/>
      <c r="W13" s="6" t="s">
        <v>94</v>
      </c>
      <c r="X13" s="6" t="s">
        <v>42</v>
      </c>
      <c r="Y13" s="8">
        <v>0.378</v>
      </c>
      <c r="Z13" s="6"/>
    </row>
    <row r="14" spans="1:26">
      <c r="A14" s="8">
        <v>563161</v>
      </c>
      <c r="B14" s="6" t="s">
        <v>87</v>
      </c>
      <c r="C14" s="6"/>
      <c r="D14" s="6" t="s">
        <v>95</v>
      </c>
      <c r="E14" s="6" t="s">
        <v>89</v>
      </c>
      <c r="F14" s="6"/>
      <c r="G14" s="7" t="s">
        <v>11</v>
      </c>
      <c r="H14" s="6"/>
      <c r="I14" s="8">
        <v>2025</v>
      </c>
      <c r="J14" s="8">
        <v>267</v>
      </c>
      <c r="K14" s="6" t="s">
        <v>34</v>
      </c>
      <c r="L14" s="9">
        <v>1369.0</v>
      </c>
      <c r="M14" s="9">
        <v>1509.0</v>
      </c>
      <c r="N14" s="6" t="s">
        <v>51</v>
      </c>
      <c r="O14" s="6" t="s">
        <v>34</v>
      </c>
      <c r="P14" s="6" t="s">
        <v>52</v>
      </c>
      <c r="Q14" s="6" t="s">
        <v>90</v>
      </c>
      <c r="R14" s="6" t="s">
        <v>91</v>
      </c>
      <c r="S14" s="6" t="s">
        <v>96</v>
      </c>
      <c r="T14" s="6" t="s">
        <v>39</v>
      </c>
      <c r="U14" s="6" t="s">
        <v>97</v>
      </c>
      <c r="V14" s="6"/>
      <c r="W14" s="6" t="s">
        <v>94</v>
      </c>
      <c r="X14" s="6" t="s">
        <v>42</v>
      </c>
      <c r="Y14" s="8">
        <v>0.443</v>
      </c>
      <c r="Z14" s="6"/>
    </row>
    <row r="15" spans="1:26">
      <c r="A15" s="8">
        <v>564786</v>
      </c>
      <c r="B15" s="6" t="s">
        <v>98</v>
      </c>
      <c r="C15" s="6"/>
      <c r="D15" s="6" t="s">
        <v>99</v>
      </c>
      <c r="E15" s="6" t="s">
        <v>100</v>
      </c>
      <c r="F15" s="6"/>
      <c r="G15" s="7" t="s">
        <v>11</v>
      </c>
      <c r="H15" s="6"/>
      <c r="I15" s="8">
        <v>2025</v>
      </c>
      <c r="J15" s="8">
        <v>438</v>
      </c>
      <c r="K15" s="6" t="s">
        <v>34</v>
      </c>
      <c r="L15" s="9">
        <v>2109.0</v>
      </c>
      <c r="M15" s="9">
        <v>2319.0</v>
      </c>
      <c r="N15" s="6" t="s">
        <v>51</v>
      </c>
      <c r="O15" s="6" t="s">
        <v>34</v>
      </c>
      <c r="P15" s="6" t="s">
        <v>52</v>
      </c>
      <c r="Q15" s="6" t="s">
        <v>90</v>
      </c>
      <c r="R15" s="6" t="s">
        <v>101</v>
      </c>
      <c r="S15" s="6" t="s">
        <v>102</v>
      </c>
      <c r="T15" s="6" t="s">
        <v>39</v>
      </c>
      <c r="U15" s="6" t="s">
        <v>103</v>
      </c>
      <c r="V15" s="6"/>
      <c r="W15" s="6" t="s">
        <v>94</v>
      </c>
      <c r="X15" s="6" t="s">
        <v>42</v>
      </c>
      <c r="Y15" s="8">
        <v>0.651</v>
      </c>
      <c r="Z15" s="6"/>
    </row>
    <row r="16" spans="1:26">
      <c r="A16" s="8">
        <v>565111</v>
      </c>
      <c r="B16" s="6" t="s">
        <v>104</v>
      </c>
      <c r="C16" s="6"/>
      <c r="D16" s="6" t="s">
        <v>105</v>
      </c>
      <c r="E16" s="6" t="s">
        <v>76</v>
      </c>
      <c r="F16" s="6"/>
      <c r="G16" s="7" t="s">
        <v>11</v>
      </c>
      <c r="H16" s="6"/>
      <c r="I16" s="8">
        <v>2025</v>
      </c>
      <c r="J16" s="8">
        <v>451</v>
      </c>
      <c r="K16" s="6" t="s">
        <v>34</v>
      </c>
      <c r="L16" s="9">
        <v>2169.0</v>
      </c>
      <c r="M16" s="9">
        <v>2389.0</v>
      </c>
      <c r="N16" s="6" t="s">
        <v>83</v>
      </c>
      <c r="O16" s="6" t="s">
        <v>34</v>
      </c>
      <c r="P16" s="6" t="s">
        <v>35</v>
      </c>
      <c r="Q16" s="6" t="s">
        <v>69</v>
      </c>
      <c r="R16" s="6" t="s">
        <v>77</v>
      </c>
      <c r="S16" s="6" t="s">
        <v>106</v>
      </c>
      <c r="T16" s="6" t="s">
        <v>39</v>
      </c>
      <c r="U16" s="6" t="s">
        <v>107</v>
      </c>
      <c r="V16" s="6"/>
      <c r="W16" s="6" t="s">
        <v>86</v>
      </c>
      <c r="X16" s="6" t="s">
        <v>42</v>
      </c>
      <c r="Y16" s="8">
        <v>0.666</v>
      </c>
      <c r="Z16" s="6"/>
    </row>
    <row r="17" spans="1:26">
      <c r="A17" s="8">
        <v>569819</v>
      </c>
      <c r="B17" s="6" t="s">
        <v>81</v>
      </c>
      <c r="C17" s="6"/>
      <c r="D17" s="6" t="s">
        <v>108</v>
      </c>
      <c r="E17" s="6" t="s">
        <v>76</v>
      </c>
      <c r="F17" s="6"/>
      <c r="G17" s="7" t="s">
        <v>11</v>
      </c>
      <c r="H17" s="6"/>
      <c r="I17" s="8">
        <v>2025</v>
      </c>
      <c r="J17" s="8">
        <v>53</v>
      </c>
      <c r="K17" s="6" t="s">
        <v>109</v>
      </c>
      <c r="L17" s="9">
        <v>379.0</v>
      </c>
      <c r="M17" s="9">
        <v>419.0</v>
      </c>
      <c r="N17" s="6" t="s">
        <v>83</v>
      </c>
      <c r="O17" s="6" t="s">
        <v>109</v>
      </c>
      <c r="P17" s="6" t="s">
        <v>35</v>
      </c>
      <c r="Q17" s="6" t="s">
        <v>69</v>
      </c>
      <c r="R17" s="6" t="s">
        <v>77</v>
      </c>
      <c r="S17" s="6" t="s">
        <v>110</v>
      </c>
      <c r="T17" s="6" t="s">
        <v>39</v>
      </c>
      <c r="U17" s="6" t="s">
        <v>111</v>
      </c>
      <c r="V17" s="6"/>
      <c r="W17" s="6" t="s">
        <v>86</v>
      </c>
      <c r="X17" s="6" t="s">
        <v>42</v>
      </c>
      <c r="Y17" s="8">
        <v>0.083</v>
      </c>
      <c r="Z17" s="6"/>
    </row>
    <row r="18" spans="1:26">
      <c r="A18" s="8">
        <v>569843</v>
      </c>
      <c r="B18" s="6" t="s">
        <v>112</v>
      </c>
      <c r="C18" s="6"/>
      <c r="D18" s="6" t="s">
        <v>113</v>
      </c>
      <c r="E18" s="6" t="s">
        <v>68</v>
      </c>
      <c r="F18" s="6"/>
      <c r="G18" s="7" t="s">
        <v>11</v>
      </c>
      <c r="H18" s="6"/>
      <c r="I18" s="8">
        <v>2025</v>
      </c>
      <c r="J18" s="8">
        <v>135</v>
      </c>
      <c r="K18" s="6" t="s">
        <v>109</v>
      </c>
      <c r="L18" s="9">
        <v>689.0</v>
      </c>
      <c r="M18" s="9">
        <v>759.0</v>
      </c>
      <c r="N18" s="6" t="s">
        <v>83</v>
      </c>
      <c r="O18" s="6" t="s">
        <v>109</v>
      </c>
      <c r="P18" s="6" t="s">
        <v>35</v>
      </c>
      <c r="Q18" s="6" t="s">
        <v>114</v>
      </c>
      <c r="R18" s="6" t="s">
        <v>115</v>
      </c>
      <c r="S18" s="6" t="s">
        <v>116</v>
      </c>
      <c r="T18" s="6" t="s">
        <v>39</v>
      </c>
      <c r="U18" s="6" t="s">
        <v>117</v>
      </c>
      <c r="V18" s="6"/>
      <c r="W18" s="6" t="s">
        <v>118</v>
      </c>
      <c r="X18" s="6" t="s">
        <v>42</v>
      </c>
      <c r="Y18" s="8">
        <v>0.182</v>
      </c>
      <c r="Z18" s="6"/>
    </row>
    <row r="19" spans="1:26">
      <c r="A19" s="8">
        <v>565608</v>
      </c>
      <c r="B19" s="6" t="s">
        <v>119</v>
      </c>
      <c r="C19" s="6"/>
      <c r="D19" s="6" t="s">
        <v>120</v>
      </c>
      <c r="E19" s="6" t="s">
        <v>76</v>
      </c>
      <c r="F19" s="6"/>
      <c r="G19" s="7" t="s">
        <v>11</v>
      </c>
      <c r="H19" s="6"/>
      <c r="I19" s="8">
        <v>2025</v>
      </c>
      <c r="J19" s="8">
        <v>365</v>
      </c>
      <c r="K19" s="6" t="s">
        <v>34</v>
      </c>
      <c r="L19" s="9">
        <v>1799.0</v>
      </c>
      <c r="M19" s="9">
        <v>1979.0</v>
      </c>
      <c r="N19" s="6" t="s">
        <v>44</v>
      </c>
      <c r="O19" s="6" t="s">
        <v>34</v>
      </c>
      <c r="P19" s="6" t="s">
        <v>45</v>
      </c>
      <c r="Q19" s="6" t="s">
        <v>114</v>
      </c>
      <c r="R19" s="6" t="s">
        <v>115</v>
      </c>
      <c r="S19" s="6" t="s">
        <v>121</v>
      </c>
      <c r="T19" s="6" t="s">
        <v>39</v>
      </c>
      <c r="U19" s="6" t="s">
        <v>122</v>
      </c>
      <c r="V19" s="6"/>
      <c r="W19" s="6" t="s">
        <v>123</v>
      </c>
      <c r="X19" s="6" t="s">
        <v>42</v>
      </c>
      <c r="Y19" s="8">
        <v>0.562</v>
      </c>
      <c r="Z19" s="6"/>
    </row>
    <row r="20" spans="1:26">
      <c r="A20" s="8">
        <v>565600</v>
      </c>
      <c r="B20" s="6" t="s">
        <v>124</v>
      </c>
      <c r="C20" s="6"/>
      <c r="D20" s="6" t="s">
        <v>125</v>
      </c>
      <c r="E20" s="6" t="s">
        <v>76</v>
      </c>
      <c r="F20" s="6"/>
      <c r="G20" s="7" t="s">
        <v>11</v>
      </c>
      <c r="H20" s="6"/>
      <c r="I20" s="8">
        <v>2025</v>
      </c>
      <c r="J20" s="8">
        <v>365</v>
      </c>
      <c r="K20" s="6" t="s">
        <v>34</v>
      </c>
      <c r="L20" s="9">
        <v>1799.0</v>
      </c>
      <c r="M20" s="9">
        <v>1979.0</v>
      </c>
      <c r="N20" s="6" t="s">
        <v>83</v>
      </c>
      <c r="O20" s="6" t="s">
        <v>34</v>
      </c>
      <c r="P20" s="6" t="s">
        <v>35</v>
      </c>
      <c r="Q20" s="6" t="s">
        <v>114</v>
      </c>
      <c r="R20" s="6" t="s">
        <v>115</v>
      </c>
      <c r="S20" s="6" t="s">
        <v>126</v>
      </c>
      <c r="T20" s="6" t="s">
        <v>39</v>
      </c>
      <c r="U20" s="6" t="s">
        <v>127</v>
      </c>
      <c r="V20" s="6"/>
      <c r="W20" s="6" t="s">
        <v>118</v>
      </c>
      <c r="X20" s="6" t="s">
        <v>42</v>
      </c>
      <c r="Y20" s="8">
        <v>0.562</v>
      </c>
      <c r="Z20" s="6"/>
    </row>
    <row r="21" spans="1:26">
      <c r="A21" s="8">
        <v>581021</v>
      </c>
      <c r="B21" s="6" t="s">
        <v>128</v>
      </c>
      <c r="C21" s="6"/>
      <c r="D21" s="6" t="s">
        <v>129</v>
      </c>
      <c r="E21" s="6" t="s">
        <v>130</v>
      </c>
      <c r="F21" s="6"/>
      <c r="G21" s="7" t="s">
        <v>11</v>
      </c>
      <c r="H21" s="6"/>
      <c r="I21" s="8">
        <v>2025</v>
      </c>
      <c r="J21" s="8">
        <v>167</v>
      </c>
      <c r="K21" s="6" t="s">
        <v>34</v>
      </c>
      <c r="L21" s="9">
        <v>939.0</v>
      </c>
      <c r="M21" s="9">
        <v>1029.0</v>
      </c>
      <c r="N21" s="6" t="s">
        <v>83</v>
      </c>
      <c r="O21" s="6" t="s">
        <v>34</v>
      </c>
      <c r="P21" s="6" t="s">
        <v>35</v>
      </c>
      <c r="Q21" s="6" t="s">
        <v>131</v>
      </c>
      <c r="R21" s="6" t="s">
        <v>132</v>
      </c>
      <c r="S21" s="6" t="s">
        <v>133</v>
      </c>
      <c r="T21" s="6" t="s">
        <v>39</v>
      </c>
      <c r="U21" s="6" t="s">
        <v>134</v>
      </c>
      <c r="V21" s="6"/>
      <c r="W21" s="6" t="s">
        <v>135</v>
      </c>
      <c r="X21" s="6" t="s">
        <v>42</v>
      </c>
      <c r="Y21" s="8">
        <v>0.322</v>
      </c>
      <c r="Z21" s="6"/>
    </row>
    <row r="22" spans="1:26">
      <c r="A22" s="8">
        <v>568599</v>
      </c>
      <c r="B22" s="6" t="s">
        <v>136</v>
      </c>
      <c r="C22" s="6"/>
      <c r="D22" s="6" t="s">
        <v>137</v>
      </c>
      <c r="E22" s="6" t="s">
        <v>76</v>
      </c>
      <c r="F22" s="6"/>
      <c r="G22" s="7" t="s">
        <v>11</v>
      </c>
      <c r="H22" s="6"/>
      <c r="I22" s="8">
        <v>2025</v>
      </c>
      <c r="J22" s="8">
        <v>485</v>
      </c>
      <c r="K22" s="6" t="s">
        <v>34</v>
      </c>
      <c r="L22" s="9">
        <v>2319.0</v>
      </c>
      <c r="M22" s="9">
        <v>2549.0</v>
      </c>
      <c r="N22" s="6" t="s">
        <v>83</v>
      </c>
      <c r="O22" s="6" t="s">
        <v>34</v>
      </c>
      <c r="P22" s="6" t="s">
        <v>35</v>
      </c>
      <c r="Q22" s="6" t="s">
        <v>138</v>
      </c>
      <c r="R22" s="6" t="s">
        <v>139</v>
      </c>
      <c r="S22" s="6" t="s">
        <v>140</v>
      </c>
      <c r="T22" s="6" t="s">
        <v>39</v>
      </c>
      <c r="U22" s="6" t="s">
        <v>141</v>
      </c>
      <c r="V22" s="6"/>
      <c r="W22" s="6" t="s">
        <v>142</v>
      </c>
      <c r="X22" s="6" t="s">
        <v>42</v>
      </c>
      <c r="Y22" s="8">
        <v>0.708</v>
      </c>
      <c r="Z22" s="6"/>
    </row>
    <row r="23" spans="1:26">
      <c r="A23" s="8">
        <v>568624</v>
      </c>
      <c r="B23" s="6" t="s">
        <v>136</v>
      </c>
      <c r="C23" s="6"/>
      <c r="D23" s="6" t="s">
        <v>143</v>
      </c>
      <c r="E23" s="6" t="s">
        <v>76</v>
      </c>
      <c r="F23" s="6"/>
      <c r="G23" s="7" t="s">
        <v>11</v>
      </c>
      <c r="H23" s="6"/>
      <c r="I23" s="8">
        <v>2025</v>
      </c>
      <c r="J23" s="8">
        <v>485</v>
      </c>
      <c r="K23" s="6" t="s">
        <v>34</v>
      </c>
      <c r="L23" s="9">
        <v>2319.0</v>
      </c>
      <c r="M23" s="9">
        <v>2549.0</v>
      </c>
      <c r="N23" s="6" t="s">
        <v>83</v>
      </c>
      <c r="O23" s="6" t="s">
        <v>34</v>
      </c>
      <c r="P23" s="6" t="s">
        <v>45</v>
      </c>
      <c r="Q23" s="6" t="s">
        <v>138</v>
      </c>
      <c r="R23" s="6" t="s">
        <v>139</v>
      </c>
      <c r="S23" s="6" t="s">
        <v>140</v>
      </c>
      <c r="T23" s="6" t="s">
        <v>39</v>
      </c>
      <c r="U23" s="6" t="s">
        <v>144</v>
      </c>
      <c r="V23" s="6"/>
      <c r="W23" s="6"/>
      <c r="X23" s="6" t="s">
        <v>42</v>
      </c>
      <c r="Y23" s="8">
        <v>0.708</v>
      </c>
      <c r="Z23" s="6"/>
    </row>
    <row r="24" spans="1:26">
      <c r="A24" s="8">
        <v>569815</v>
      </c>
      <c r="B24" s="6" t="s">
        <v>145</v>
      </c>
      <c r="C24" s="6"/>
      <c r="D24" s="6" t="s">
        <v>146</v>
      </c>
      <c r="E24" s="6" t="s">
        <v>68</v>
      </c>
      <c r="F24" s="6"/>
      <c r="G24" s="7" t="s">
        <v>11</v>
      </c>
      <c r="H24" s="6"/>
      <c r="I24" s="8">
        <v>2025</v>
      </c>
      <c r="J24" s="8">
        <v>177</v>
      </c>
      <c r="K24" s="6" t="s">
        <v>34</v>
      </c>
      <c r="L24" s="9">
        <v>979.0</v>
      </c>
      <c r="M24" s="9">
        <v>1079.0</v>
      </c>
      <c r="N24" s="6" t="s">
        <v>44</v>
      </c>
      <c r="O24" s="6" t="s">
        <v>34</v>
      </c>
      <c r="P24" s="6" t="s">
        <v>45</v>
      </c>
      <c r="Q24" s="6" t="s">
        <v>147</v>
      </c>
      <c r="R24" s="6" t="s">
        <v>148</v>
      </c>
      <c r="S24" s="6" t="s">
        <v>149</v>
      </c>
      <c r="T24" s="6" t="s">
        <v>39</v>
      </c>
      <c r="U24" s="6" t="s">
        <v>150</v>
      </c>
      <c r="V24" s="6"/>
      <c r="W24" s="6" t="s">
        <v>151</v>
      </c>
      <c r="X24" s="6" t="s">
        <v>42</v>
      </c>
      <c r="Y24" s="8">
        <v>0.334</v>
      </c>
      <c r="Z24" s="6"/>
    </row>
    <row r="25" spans="1:26">
      <c r="A25" s="8">
        <v>569817</v>
      </c>
      <c r="B25" s="6" t="s">
        <v>81</v>
      </c>
      <c r="C25" s="6"/>
      <c r="D25" s="6" t="s">
        <v>152</v>
      </c>
      <c r="E25" s="6" t="s">
        <v>76</v>
      </c>
      <c r="F25" s="6"/>
      <c r="G25" s="7" t="s">
        <v>11</v>
      </c>
      <c r="H25" s="6"/>
      <c r="I25" s="8">
        <v>2025</v>
      </c>
      <c r="J25" s="8">
        <v>53</v>
      </c>
      <c r="K25" s="6" t="s">
        <v>109</v>
      </c>
      <c r="L25" s="9">
        <v>379.0</v>
      </c>
      <c r="M25" s="9">
        <v>419.0</v>
      </c>
      <c r="N25" s="6" t="s">
        <v>83</v>
      </c>
      <c r="O25" s="6" t="s">
        <v>109</v>
      </c>
      <c r="P25" s="6" t="s">
        <v>45</v>
      </c>
      <c r="Q25" s="6" t="s">
        <v>69</v>
      </c>
      <c r="R25" s="6" t="s">
        <v>77</v>
      </c>
      <c r="S25" s="6" t="s">
        <v>106</v>
      </c>
      <c r="T25" s="6" t="s">
        <v>39</v>
      </c>
      <c r="U25" s="6" t="s">
        <v>153</v>
      </c>
      <c r="V25" s="6"/>
      <c r="W25" s="6" t="s">
        <v>86</v>
      </c>
      <c r="X25" s="6" t="s">
        <v>42</v>
      </c>
      <c r="Y25" s="8">
        <v>0.083</v>
      </c>
      <c r="Z25" s="6"/>
    </row>
    <row r="26" spans="1:26">
      <c r="A26" s="8">
        <v>569810</v>
      </c>
      <c r="B26" s="6" t="s">
        <v>81</v>
      </c>
      <c r="C26" s="6"/>
      <c r="D26" s="6" t="s">
        <v>154</v>
      </c>
      <c r="E26" s="6" t="s">
        <v>68</v>
      </c>
      <c r="F26" s="6"/>
      <c r="G26" s="7" t="s">
        <v>11</v>
      </c>
      <c r="H26" s="6"/>
      <c r="I26" s="8">
        <v>2025</v>
      </c>
      <c r="J26" s="8">
        <v>304</v>
      </c>
      <c r="K26" s="6" t="s">
        <v>34</v>
      </c>
      <c r="L26" s="9">
        <v>1529.0</v>
      </c>
      <c r="M26" s="9">
        <v>1679.0</v>
      </c>
      <c r="N26" s="6" t="s">
        <v>83</v>
      </c>
      <c r="O26" s="6" t="s">
        <v>34</v>
      </c>
      <c r="P26" s="6" t="s">
        <v>35</v>
      </c>
      <c r="Q26" s="6" t="s">
        <v>69</v>
      </c>
      <c r="R26" s="6" t="s">
        <v>77</v>
      </c>
      <c r="S26" s="6" t="s">
        <v>155</v>
      </c>
      <c r="T26" s="6" t="s">
        <v>39</v>
      </c>
      <c r="U26" s="6" t="s">
        <v>156</v>
      </c>
      <c r="V26" s="6"/>
      <c r="W26" s="6" t="s">
        <v>86</v>
      </c>
      <c r="X26" s="6" t="s">
        <v>42</v>
      </c>
      <c r="Y26" s="8">
        <v>0.488</v>
      </c>
      <c r="Z26" s="6"/>
    </row>
    <row r="27" spans="1:26">
      <c r="A27" s="8">
        <v>557943</v>
      </c>
      <c r="B27" s="6" t="s">
        <v>74</v>
      </c>
      <c r="C27" s="6"/>
      <c r="D27" s="6" t="s">
        <v>157</v>
      </c>
      <c r="E27" s="6" t="s">
        <v>68</v>
      </c>
      <c r="F27" s="6"/>
      <c r="G27" s="7" t="s">
        <v>11</v>
      </c>
      <c r="H27" s="6"/>
      <c r="I27" s="8">
        <v>2025</v>
      </c>
      <c r="J27" s="8">
        <v>279</v>
      </c>
      <c r="K27" s="6" t="s">
        <v>34</v>
      </c>
      <c r="L27" s="9">
        <v>1429.0</v>
      </c>
      <c r="M27" s="9">
        <v>1569.0</v>
      </c>
      <c r="N27" s="6" t="s">
        <v>51</v>
      </c>
      <c r="O27" s="6" t="s">
        <v>34</v>
      </c>
      <c r="P27" s="6" t="s">
        <v>52</v>
      </c>
      <c r="Q27" s="6" t="s">
        <v>69</v>
      </c>
      <c r="R27" s="6" t="s">
        <v>70</v>
      </c>
      <c r="S27" s="6" t="s">
        <v>158</v>
      </c>
      <c r="T27" s="6" t="s">
        <v>39</v>
      </c>
      <c r="U27" s="6" t="s">
        <v>159</v>
      </c>
      <c r="V27" s="6"/>
      <c r="W27" s="6">
        <v>63</v>
      </c>
      <c r="X27" s="6" t="s">
        <v>42</v>
      </c>
      <c r="Y27" s="8">
        <v>0.458</v>
      </c>
      <c r="Z27" s="6"/>
    </row>
    <row r="28" spans="1:26">
      <c r="A28" s="8">
        <v>557942</v>
      </c>
      <c r="B28" s="6" t="s">
        <v>66</v>
      </c>
      <c r="C28" s="6"/>
      <c r="D28" s="6" t="s">
        <v>160</v>
      </c>
      <c r="E28" s="6" t="s">
        <v>68</v>
      </c>
      <c r="F28" s="6"/>
      <c r="G28" s="7" t="s">
        <v>11</v>
      </c>
      <c r="H28" s="6"/>
      <c r="I28" s="8">
        <v>2025</v>
      </c>
      <c r="J28" s="8">
        <v>277</v>
      </c>
      <c r="K28" s="6" t="s">
        <v>34</v>
      </c>
      <c r="L28" s="9">
        <v>1419.0</v>
      </c>
      <c r="M28" s="9">
        <v>1559.0</v>
      </c>
      <c r="N28" s="6" t="s">
        <v>83</v>
      </c>
      <c r="O28" s="6" t="s">
        <v>34</v>
      </c>
      <c r="P28" s="6" t="s">
        <v>35</v>
      </c>
      <c r="Q28" s="6" t="s">
        <v>69</v>
      </c>
      <c r="R28" s="6" t="s">
        <v>70</v>
      </c>
      <c r="S28" s="6" t="s">
        <v>161</v>
      </c>
      <c r="T28" s="6" t="s">
        <v>39</v>
      </c>
      <c r="U28" s="6" t="s">
        <v>162</v>
      </c>
      <c r="V28" s="6"/>
      <c r="W28" s="6" t="s">
        <v>163</v>
      </c>
      <c r="X28" s="6" t="s">
        <v>42</v>
      </c>
      <c r="Y28" s="8">
        <v>0.456</v>
      </c>
      <c r="Z28" s="6"/>
    </row>
    <row r="29" spans="1:26">
      <c r="A29" s="8">
        <v>569199</v>
      </c>
      <c r="B29" s="6" t="s">
        <v>164</v>
      </c>
      <c r="C29" s="6"/>
      <c r="D29" s="6" t="s">
        <v>165</v>
      </c>
      <c r="E29" s="6" t="s">
        <v>76</v>
      </c>
      <c r="F29" s="6"/>
      <c r="G29" s="7" t="s">
        <v>11</v>
      </c>
      <c r="H29" s="6"/>
      <c r="I29" s="8">
        <v>2025</v>
      </c>
      <c r="J29" s="8">
        <v>285</v>
      </c>
      <c r="K29" s="6" t="s">
        <v>34</v>
      </c>
      <c r="L29" s="9">
        <v>1449.0</v>
      </c>
      <c r="M29" s="9">
        <v>1589.0</v>
      </c>
      <c r="N29" s="6"/>
      <c r="O29" s="6" t="s">
        <v>34</v>
      </c>
      <c r="P29" s="6" t="s">
        <v>35</v>
      </c>
      <c r="Q29" s="6" t="s">
        <v>147</v>
      </c>
      <c r="R29" s="6" t="s">
        <v>148</v>
      </c>
      <c r="S29" s="6" t="s">
        <v>166</v>
      </c>
      <c r="T29" s="6" t="s">
        <v>39</v>
      </c>
      <c r="U29" s="6" t="s">
        <v>167</v>
      </c>
      <c r="V29" s="6"/>
      <c r="W29" s="6" t="s">
        <v>168</v>
      </c>
      <c r="X29" s="6" t="s">
        <v>42</v>
      </c>
      <c r="Y29" s="8">
        <v>0.465</v>
      </c>
      <c r="Z29" s="6"/>
    </row>
    <row r="30" spans="1:26">
      <c r="A30" s="8">
        <v>569200</v>
      </c>
      <c r="B30" s="6" t="s">
        <v>164</v>
      </c>
      <c r="C30" s="6"/>
      <c r="D30" s="6" t="s">
        <v>169</v>
      </c>
      <c r="E30" s="6" t="s">
        <v>76</v>
      </c>
      <c r="F30" s="6"/>
      <c r="G30" s="7" t="s">
        <v>11</v>
      </c>
      <c r="H30" s="6"/>
      <c r="I30" s="8">
        <v>2025</v>
      </c>
      <c r="J30" s="8">
        <v>285</v>
      </c>
      <c r="K30" s="6" t="s">
        <v>34</v>
      </c>
      <c r="L30" s="9">
        <v>1449.0</v>
      </c>
      <c r="M30" s="9">
        <v>1589.0</v>
      </c>
      <c r="N30" s="6"/>
      <c r="O30" s="6" t="s">
        <v>34</v>
      </c>
      <c r="P30" s="6" t="s">
        <v>45</v>
      </c>
      <c r="Q30" s="6" t="s">
        <v>147</v>
      </c>
      <c r="R30" s="6" t="s">
        <v>148</v>
      </c>
      <c r="S30" s="6" t="s">
        <v>166</v>
      </c>
      <c r="T30" s="6" t="s">
        <v>39</v>
      </c>
      <c r="U30" s="6" t="s">
        <v>170</v>
      </c>
      <c r="V30" s="6"/>
      <c r="W30" s="6" t="s">
        <v>151</v>
      </c>
      <c r="X30" s="6" t="s">
        <v>42</v>
      </c>
      <c r="Y30" s="8">
        <v>0.465</v>
      </c>
      <c r="Z30" s="6"/>
    </row>
    <row r="31" spans="1:26">
      <c r="A31" s="8">
        <v>569813</v>
      </c>
      <c r="B31" s="6" t="s">
        <v>112</v>
      </c>
      <c r="C31" s="6"/>
      <c r="D31" s="6" t="s">
        <v>171</v>
      </c>
      <c r="E31" s="6" t="s">
        <v>68</v>
      </c>
      <c r="F31" s="6"/>
      <c r="G31" s="7" t="s">
        <v>11</v>
      </c>
      <c r="H31" s="6"/>
      <c r="I31" s="8">
        <v>2025</v>
      </c>
      <c r="J31" s="8">
        <v>100</v>
      </c>
      <c r="K31" s="6" t="s">
        <v>109</v>
      </c>
      <c r="L31" s="9">
        <v>559.0</v>
      </c>
      <c r="M31" s="9">
        <v>609.0</v>
      </c>
      <c r="N31" s="6" t="s">
        <v>83</v>
      </c>
      <c r="O31" s="6" t="s">
        <v>109</v>
      </c>
      <c r="P31" s="6" t="s">
        <v>35</v>
      </c>
      <c r="Q31" s="6" t="s">
        <v>147</v>
      </c>
      <c r="R31" s="6" t="s">
        <v>148</v>
      </c>
      <c r="S31" s="6" t="s">
        <v>172</v>
      </c>
      <c r="T31" s="6" t="s">
        <v>39</v>
      </c>
      <c r="U31" s="6" t="s">
        <v>173</v>
      </c>
      <c r="V31" s="6"/>
      <c r="W31" s="6" t="s">
        <v>168</v>
      </c>
      <c r="X31" s="6" t="s">
        <v>42</v>
      </c>
      <c r="Y31" s="8">
        <v>0.14</v>
      </c>
      <c r="Z3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 ref="G25" r:id="rId_hyperlink_21"/>
    <hyperlink ref="G26" r:id="rId_hyperlink_22"/>
    <hyperlink ref="G27" r:id="rId_hyperlink_23"/>
    <hyperlink ref="G28" r:id="rId_hyperlink_24"/>
    <hyperlink ref="G29" r:id="rId_hyperlink_25"/>
    <hyperlink ref="G30" r:id="rId_hyperlink_26"/>
    <hyperlink ref="G31" r:id="rId_hyperlink_2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2025-12-17T06:49:11+03:00</dcterms:created>
  <dcterms:modified xsi:type="dcterms:W3CDTF">2025-12-17T06:49:11+03:00</dcterms:modified>
  <dc:title>Прайс-лист</dc:title>
  <dc:description/>
  <dc:subject/>
  <cp:keywords/>
  <cp:category/>
</cp:coreProperties>
</file>