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<sst xmlns="http://schemas.openxmlformats.org/spreadsheetml/2006/main" uniqueCount="58">
  <si>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</si>
  <si>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</si>
  <si>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</si>
  <si>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</si>
  <si>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</si>
  <si>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</si>
  <si>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</si>
  <si>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</si>
  <si>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</si>
  <si>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</si>
  <si>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</si>
  <si>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</si>
  <si>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</si>
  <si>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</si>
  <si>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</si>
  <si>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</si>
  <si>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</si>
  <si>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</si>
  <si>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</si>
  <si>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</si>
  <si>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</si>
  <si>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</si>
  <si>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</si>
  <si>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</si>
  <si>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</si>
  <si>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</si>
  <si>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</si>
  <si>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</si>
  <si>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</si>
  <si>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</si>
  <si>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</si>
  <si>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29.09.2023</t>
  </si>
  <si>
    <t>НАЛОГИ И НАЛОГООБЛОЖЕНИЕ 4-е изд., пер. и доп. Учебник для СПО</t>
  </si>
  <si>
    <t>Под ред. Кировой Е.А.</t>
  </si>
  <si>
    <t>Переплет</t>
  </si>
  <si>
    <t>Гриф УМО СПО</t>
  </si>
  <si>
    <t>Профессиональное образование</t>
  </si>
  <si>
    <t>Государственное и муниципальное управление</t>
  </si>
  <si>
    <t>Налоговая, таможенная, бюджетная системы. Государственные закупки</t>
  </si>
  <si>
    <t>Предлагаемое учебное пособие предназначено для закрепления теоретических знаний и получения практического опыта по дисциплине «Налоги и налогообложение». По всем разделам практикума дан необходимый теоретический материал, рассмотрены практические примеры расчетов основных налогов, даны комплексы задач для самостоятельного решения, представлены задачи в виде вопросов аналитического характера, тестов, ситуационных заданий. Четвертое издание учебного пособия актуализирует методические и практические материалы по всем налогам, сборам и страховым взносам с учетом изменений налогового законодательства с 1 июля 2023 г.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и преподавателей образовательных учреждений среднего профессионального образования, а также слушателей программ повышения квалификации и переподготовки кадров. Учебное пособие также может представлять интерес для широкого круга читателей, интересующихся налоговой проблематикой.</t>
  </si>
  <si>
    <t>М.:Издательство Юрайт</t>
  </si>
  <si>
    <t>978-5-534-17572-1</t>
  </si>
  <si>
    <t>65.261.4я723</t>
  </si>
  <si>
    <t>70*100/16</t>
  </si>
  <si>
    <t>20.01.2025</t>
  </si>
  <si>
    <t>НАЛОГИ И НАЛОГООБЛОЖЕНИЕ 8-е изд., пер. и доп. Учебник и практикум для вузов</t>
  </si>
  <si>
    <t>Гриф УМО ВО</t>
  </si>
  <si>
    <t>Высшее образование</t>
  </si>
  <si>
    <t>В курсе представлена эволюция налогообложения с древнейших времен до наших дней. Рассмотрены основные принципы и особенности построения современной налоговой системы РФ. Дана подробная характеристика основных налогов и обязательных платежей с указанием на изменения законодательства РФ о налогах и сборах по состоянию на 1 января 2025 г., рассмотрены вопросы налогового права, налогообложения юридических и физических лиц, а также субъектов малого предпринимательства. В практикуме рассматриваются примеры решения практических задач по основным налогам, сборам и взносам, установленным НК РФ. Соответствует актуальным требованиям федерального государственного образовательного стандарта высшего образования. Для студентов и преподавателей высших учебных заведений, а также слушателей программ повышения квалификации и переподготовки кадров. Курс может представлять интерес для широкого круга читателей, интересующихся налоговой проблематикой.</t>
  </si>
  <si>
    <t>978-5-534-21423-9</t>
  </si>
  <si>
    <t>65.261.4я73</t>
  </si>
  <si>
    <t>НАЛОГИ И НАЛОГООБЛОЖЕНИЕ 8-е изд., пер. и доп. Учебник и практикум для СПО</t>
  </si>
  <si>
    <t xml:space="preserve"> Е. А. Кирова [и др.] ; под редакцией Е. А. Кировой.</t>
  </si>
  <si>
    <t>В курсе представлена эволюция налогообложения с древнейших времен до наших дней. Рассмотрены основные принципы и особенности построения современной налоговой системы РФ. Дана подробная характеристика основных налогов и обязательных платежей с указанием на изменения законодательства РФ о налогах и сборах по состоянию на 1 января 2025 г., рассмотрены вопросы налогового права, налогообложения юридических и физических лиц, а также субъектов малого предпринимательства. В практикуме рассматриваются примеры решения практических задач по основным налогам, сборам и взносам, установленным НК РФ.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и преподавателей образовательных учреждений среднего профессионального образования.</t>
  </si>
  <si>
    <t>978-5-534-21422-2</t>
  </si>
  <si>
    <t>НАЛОГИ И НАЛОГООБЛОЖЕНИЕ. ПРАКТИЧЕСКИЕ АСПЕКТЫ 4-е изд., пер. и доп. Учебник для вузов</t>
  </si>
  <si>
    <t>Курс предназначен для закрепления теоретических знаний и получения практического опыта по дисциплине «Налоги и налогообложение».. По всем разделам дан минимально необходимый теоретический и методический материал, рассмотрены практические примеры расчетов основных налогов, даны комплексы задач для самостоятельного решения, представлены задачи в виде вопросов аналитического характера, ситуационных заданий.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экономическим направлениям.</t>
  </si>
  <si>
    <t>978-5-534-17571-4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</si>
</sst>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nalogi-i-nalogooblozhenie-560704" TargetMode="External"/><Relationship Id="rId_hyperlink_2" Type="http://schemas.openxmlformats.org/officeDocument/2006/relationships/hyperlink" Target="https://urait.ru/book/nalogi-i-nalogooblozhenie-571336" TargetMode="External"/><Relationship Id="rId_hyperlink_3" Type="http://schemas.openxmlformats.org/officeDocument/2006/relationships/hyperlink" Target="https://urait.ru/book/nalogi-i-nalogooblozhenie-571335" TargetMode="External"/><Relationship Id="rId_hyperlink_4" Type="http://schemas.openxmlformats.org/officeDocument/2006/relationships/hyperlink" Target="https://urait.ru/book/nalogi-i-nalogooblozhenie-prakticheskie-aspekty-56052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2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560704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323</v>
      </c>
      <c r="K5" s="6" t="s">
        <v>34</v>
      </c>
      <c r="L5" s="9">
        <v>1619.0</v>
      </c>
      <c r="M5" s="9">
        <v>1779.0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0.511</v>
      </c>
      <c r="Z5" s="6"/>
    </row>
    <row r="6" spans="1:26">
      <c r="A6" s="8">
        <v>571336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2025</v>
      </c>
      <c r="J6" s="8">
        <v>466</v>
      </c>
      <c r="K6" s="6" t="s">
        <v>34</v>
      </c>
      <c r="L6" s="9">
        <v>2229.0</v>
      </c>
      <c r="M6" s="9">
        <v>2449.0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0.685</v>
      </c>
      <c r="Z6" s="6"/>
    </row>
    <row r="7" spans="1:26">
      <c r="A7" s="8">
        <v>571335</v>
      </c>
      <c r="B7" s="6" t="s">
        <v>44</v>
      </c>
      <c r="C7" s="6"/>
      <c r="D7" s="6" t="s">
        <v>51</v>
      </c>
      <c r="E7" s="6" t="s">
        <v>52</v>
      </c>
      <c r="F7" s="6"/>
      <c r="G7" s="7" t="s">
        <v>11</v>
      </c>
      <c r="H7" s="6"/>
      <c r="I7" s="8">
        <v>2025</v>
      </c>
      <c r="J7" s="8">
        <v>466</v>
      </c>
      <c r="K7" s="6" t="s">
        <v>34</v>
      </c>
      <c r="L7" s="9">
        <v>2229.0</v>
      </c>
      <c r="M7" s="9">
        <v>2449.0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38</v>
      </c>
      <c r="S7" s="6" t="s">
        <v>53</v>
      </c>
      <c r="T7" s="6" t="s">
        <v>40</v>
      </c>
      <c r="U7" s="6" t="s">
        <v>54</v>
      </c>
      <c r="V7" s="6"/>
      <c r="W7" s="6" t="s">
        <v>42</v>
      </c>
      <c r="X7" s="6" t="s">
        <v>43</v>
      </c>
      <c r="Y7" s="8">
        <v>0.685</v>
      </c>
      <c r="Z7" s="6"/>
    </row>
    <row r="8" spans="1:26">
      <c r="A8" s="8">
        <v>560522</v>
      </c>
      <c r="B8" s="6" t="s">
        <v>31</v>
      </c>
      <c r="C8" s="6"/>
      <c r="D8" s="6" t="s">
        <v>55</v>
      </c>
      <c r="E8" s="6" t="s">
        <v>33</v>
      </c>
      <c r="F8" s="6"/>
      <c r="G8" s="7" t="s">
        <v>11</v>
      </c>
      <c r="H8" s="6"/>
      <c r="I8" s="8">
        <v>2025</v>
      </c>
      <c r="J8" s="8">
        <v>323</v>
      </c>
      <c r="K8" s="6" t="s">
        <v>34</v>
      </c>
      <c r="L8" s="9">
        <v>1619.0</v>
      </c>
      <c r="M8" s="9">
        <v>1779.0</v>
      </c>
      <c r="N8" s="6" t="s">
        <v>46</v>
      </c>
      <c r="O8" s="6" t="s">
        <v>34</v>
      </c>
      <c r="P8" s="6" t="s">
        <v>47</v>
      </c>
      <c r="Q8" s="6" t="s">
        <v>37</v>
      </c>
      <c r="R8" s="6" t="s">
        <v>38</v>
      </c>
      <c r="S8" s="6" t="s">
        <v>56</v>
      </c>
      <c r="T8" s="6" t="s">
        <v>40</v>
      </c>
      <c r="U8" s="6" t="s">
        <v>57</v>
      </c>
      <c r="V8" s="6"/>
      <c r="W8" s="6" t="s">
        <v>50</v>
      </c>
      <c r="X8" s="6" t="s">
        <v>43</v>
      </c>
      <c r="Y8" s="8">
        <v>0.511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2025-12-25T16:06:54+03:00</dcterms:created>
  <dcterms:modified xsi:type="dcterms:W3CDTF">2025-12-25T16:06:54+03:00</dcterms:modified>
  <dc:title>Прайс-лист</dc:title>
  <dc:description/>
  <dc:subject/>
  <cp:keywords/>
  <cp:category/>
</cp:coreProperties>
</file>