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<sst xmlns="http://schemas.openxmlformats.org/spreadsheetml/2006/main" uniqueCount="92">
  <si>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</si>
  <si>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</si>
  <si>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</si>
  <si>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</si>
  <si>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</si>
  <si>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</si>
  <si>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</si>
  <si>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</si>
  <si>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</si>
  <si>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</si>
  <si>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</si>
  <si>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</si>
  <si>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</si>
  <si>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</si>
  <si>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</si>
  <si>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</si>
  <si>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</si>
  <si>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</si>
  <si>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</si>
  <si>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</si>
  <si>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</si>
  <si>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</si>
  <si>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</si>
  <si>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</si>
  <si>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</si>
  <si>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</si>
  <si>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</si>
  <si>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</si>
  <si>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</si>
  <si>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</si>
  <si>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</si>
  <si>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07.09.2020</t>
  </si>
  <si>
    <t>ФРАНЦУЗСКИЙ ЯЗЫК (А2—B1) 4-е изд., пер. и доп. Учебник и практикум для вузов</t>
  </si>
  <si>
    <t xml:space="preserve"> М. С. Левина,  О. Б. Самсонова,  В. В. Хараузова.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</si>
  <si>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</si>
  <si>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</si>
  <si>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</si>
  <si>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</si>
  <si>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</si>
  <si>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Курс французского языка направлен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общению. Соответствует актуальным требованиям Федерального государственного образовательного стандарта высшего образования. Для широкого круга лиц, приступающих к изучению французского языка с целью достижения уровня A2—В1.</t>
  </si>
  <si>
    <t>М.:Издательство Юрайт</t>
  </si>
  <si>
    <t>978-5-534-18279-8</t>
  </si>
  <si>
    <t>81.2Фр-923</t>
  </si>
  <si>
    <t>70*100/16</t>
  </si>
  <si>
    <t>16.10.2020</t>
  </si>
  <si>
    <t>ФРАНЦУЗСКИЙ ЯЗЫК (А2—B1) 4-е изд., пер. и доп.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</si>
  <si>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</si>
  <si>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</si>
  <si>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общего образования по французскому языку. Курс представлен в двух самостоятельных частях, имеющих разную структуру и цели. Вторая часть направлена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лиц, приступающих к изучению французского языка с целью достижения уровня A2—В1.</t>
  </si>
  <si>
    <t>978-5-534-18280-4</t>
  </si>
  <si>
    <t>81.2Фр-922</t>
  </si>
  <si>
    <t>30.06.2015</t>
  </si>
  <si>
    <t>ФРАНЦУЗСКИЙ ЯЗЫК ДЛЯ ЮРИСТОВ. Учебник и практикум для СПО</t>
  </si>
  <si>
    <t xml:space="preserve"> Н. В. Жукова,  О. Б. Самсонова.</t>
  </si>
  <si>
    <t>Юридические науки</t>
  </si>
  <si>
    <t>Основы государства и права. Теория государства и права</t>
  </si>
  <si>
    <t>Основные цели данного учебника: научить студентов работать с литературой юридического характера, правильно использовать специфические термины; привить студентам профессиональные умения и навыки; расширить их знания о международном праве, в том числе о французском. Предлагаемые в учебнике темы, актуальные аутентичные документы профессионального характера и примеры использования юридической лексики будут способствовать развитию языка специальности у будущих юристов, умению анализировать сложные с правовой точки зрения ситуации. Учитывая опыт авторов в организации и проведении экзаменационной сессии Торгово-промышленной палаты Парижа, а также в приеме экзаменов на Диплом Торгово-промышленной палаты Парижа по французскому юридическому языку (DFP juridique B2), учебник может быть использован студентами при подготовке к данному экзамену, а также широким кругом специалистов.</t>
  </si>
  <si>
    <t>978-5-534-02477-7</t>
  </si>
  <si>
    <t>81.2Фря723</t>
  </si>
  <si>
    <t>28.12.2021</t>
  </si>
  <si>
    <t>ФРАНЦУЗСКИЙ ЯЗЫК ДЛЯ ПОЛИТОЛОГОВ (B1 — B2). Учебник для вузов</t>
  </si>
  <si>
    <t>Бартенева И. Ю., Левина М. С., Самсонова О. Б.</t>
  </si>
  <si>
    <t>Учебник направлен на развитие навыков профессиональной коммуникации на французском языке во всех видах речевой деятельности. Основные практические цели учебника — научить работать с текстами социально-политического характера, обогатить словарный запас обучающихся базовыми терминами, привить им соответствующие профессионально-ориентированные умения и навыки. Соответствует актуальным требованиям федерального государственного образовательного стандарта высшего образования. Дополнительные материалы к учебнику доступны на образовательной платформе «Юрайт». Данный учебник предназначен для студентов-политологов, будущих специалистов в области международных отношений, изучающих французский язык как язык специальности, а также для широкого круга лиц, интересующихся проблематикой лингвострановедения и владеющих знаниями французского языка на уровне A2—A2+.</t>
  </si>
  <si>
    <t>978-5-534-15020-9</t>
  </si>
  <si>
    <t>60*90/16</t>
  </si>
  <si>
    <t>01.10.2014</t>
  </si>
  <si>
    <t>ФРАНЦУЗСКИЙ ЯЗЫК ДЛЯ ЮРИСТОВ (B1-B2). Учебник и практикум для вузов</t>
  </si>
  <si>
    <t>Жукова Н. В., Самсонова О. Б.</t>
  </si>
  <si>
    <t>978-5-534-09609-5</t>
  </si>
  <si>
    <t>81.2Фря73</t>
  </si>
  <si>
    <t>27.10.2017</t>
  </si>
  <si>
    <t>ФРАНЦУЗСКИЙ ЯЗЫК. ЭКОНОМИКА, МЕНЕДЖМЕНТ, ПОЛИТИКА 2-е изд., испр. и доп. Учебное пособие для вузов</t>
  </si>
  <si>
    <t>Левина М. С., Бартенева И. Ю., Самсонова О. Б.</t>
  </si>
  <si>
    <t>Эта книга будет полезна всем изучающим французский язык как язык специальности «Экономика», а также будущим специалистам в области менеджмента, права, социологии, политологии. Работа с современными аутентичными общественно-политическими, публицистическими (медийными) и научно-популярными текстами вызовет дополнительный интерес у студентов и позволит им с легкостью решать поставленные коммуникативные задачи. Разнообразные задания помогут студентам свободно высказываться на заданную тематику, кратко и логично излагать свою точку зрения, разовьют навыки публичных выступлений и участия в дискуссиях.</t>
  </si>
  <si>
    <t>978-5-534-06029-4</t>
  </si>
  <si>
    <t>31.07.2020</t>
  </si>
  <si>
    <t>ФРАНЦУЗСКИЙ ЯЗЫК (A1—А2) 4-е изд., пер. и доп. Учебник и практикум для вузов</t>
  </si>
  <si>
    <t>Левина М. С., Самсонова О. Б., Хараузова В. В.</t>
  </si>
  <si>
    <t>В курсе 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общения. Практикум серьезно дополняет основной курс, дает возможность варьировать объем и сложность изучаемого материала в зависимости от конкретных условий, обеспечить индивидуальный подход. Соответствует актуальным требованиям Федерального государственного образовательного стандарта высшего образования. Для широкого круга лиц, приступающих к изучению французского языка с целью достижения уровня A1—A2.</t>
  </si>
  <si>
    <t>978-5-534-18228-6</t>
  </si>
  <si>
    <t>31.08.2020</t>
  </si>
  <si>
    <t>ФРАНЦУЗСКИЙ ЯЗЫК (A1—А2) 4-е изд., пер. и доп. Учебник и практикум для СПО</t>
  </si>
  <si>
    <t>Курс формирует компетенции учащихся в объеме, предусмотренном требованиями стандарта среднего общего образования по французскому языку. В курсе 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общения. Практикум серьезно дополняет основной курс, дает возможность варьировать объем и сложность изучаемого материала в зависимости от конкретных условий, обеспечить индивидуальный подход.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лиц, приступающих к изучению французского языка с целью достижения уровня A1—A2.</t>
  </si>
  <si>
    <t>978-5-534-18229-3</t>
  </si>
  <si>
    <t>16.01.2023</t>
  </si>
  <si>
    <t>ФРАНЦУЗСКИЙ ЯЗЫК. БАЗОВЫЙ УРОВЕНЬ: 10—11 КЛАССЫ 4-е изд., пер. и доп. Учебник для СОО</t>
  </si>
  <si>
    <t>Общеобразовательный цикл</t>
  </si>
  <si>
    <t>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 на уровне A2—В1.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</si>
  <si>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978-5-534-16091-8</t>
  </si>
  <si>
    <t>ФРАНЦУЗСКИЙ ЯЗЫК. УГЛУБЛЕННЫЙ УРОВЕНЬ: 10—11 КЛАССЫ 4-е изд., пер. и доп. Учебник для СОО</t>
  </si>
  <si>
    <t>Учебник направлен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 на уровне A2—В1.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</si>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</sst>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a2-b1-534693" TargetMode="External"/><Relationship Id="rId_hyperlink_2" Type="http://schemas.openxmlformats.org/officeDocument/2006/relationships/hyperlink" Target="https://urait.ru/book/francuzskiy-yazyk-a2-b1-534694" TargetMode="External"/><Relationship Id="rId_hyperlink_3" Type="http://schemas.openxmlformats.org/officeDocument/2006/relationships/hyperlink" Target="https://urait.ru/book/francuzskiy-yazyk-dlya-yuristov-535234" TargetMode="External"/><Relationship Id="rId_hyperlink_4" Type="http://schemas.openxmlformats.org/officeDocument/2006/relationships/hyperlink" Target="https://urait.ru/book/francuzskiy-yazyk-dlya-politologov-b1-b2-544344" TargetMode="External"/><Relationship Id="rId_hyperlink_5" Type="http://schemas.openxmlformats.org/officeDocument/2006/relationships/hyperlink" Target="https://urait.ru/book/francuzskiy-yazyk-dlya-yuristov-b1-b2-536042" TargetMode="External"/><Relationship Id="rId_hyperlink_6" Type="http://schemas.openxmlformats.org/officeDocument/2006/relationships/hyperlink" Target="https://urait.ru/book/francuzskiy-yazyk-ekonomika-menedzhment-politika-540524" TargetMode="External"/><Relationship Id="rId_hyperlink_7" Type="http://schemas.openxmlformats.org/officeDocument/2006/relationships/hyperlink" Target="https://urait.ru/book/francuzskiy-yazyk-a1-a2-538515" TargetMode="External"/><Relationship Id="rId_hyperlink_8" Type="http://schemas.openxmlformats.org/officeDocument/2006/relationships/hyperlink" Target="https://urait.ru/book/francuzskiy-yazyk-a1-a2-538516" TargetMode="External"/><Relationship Id="rId_hyperlink_9" Type="http://schemas.openxmlformats.org/officeDocument/2006/relationships/hyperlink" Target="https://urait.ru/book/francuzskiy-yazyk-bazovyy-uroven-10-11-klassy-544864" TargetMode="External"/><Relationship Id="rId_hyperlink_10" Type="http://schemas.openxmlformats.org/officeDocument/2006/relationships/hyperlink" Target="https://urait.ru/book/francuzskiy-yazyk-uglublennyy-uroven-10-11-klassy-5448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534694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</v>
      </c>
      <c r="Z6" s="6"/>
    </row>
    <row r="7" spans="1:26">
      <c r="A7" s="8">
        <v>535234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317</v>
      </c>
      <c r="K7" s="6" t="s">
        <v>34</v>
      </c>
      <c r="L7" s="9">
        <v>1309.0</v>
      </c>
      <c r="M7" s="9">
        <v>1439.0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0.504</v>
      </c>
      <c r="Z7" s="6"/>
    </row>
    <row r="8" spans="1:26">
      <c r="A8" s="8">
        <v>544344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256</v>
      </c>
      <c r="K8" s="6" t="s">
        <v>34</v>
      </c>
      <c r="L8" s="9">
        <v>879.0</v>
      </c>
      <c r="M8" s="9">
        <v>969.0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64</v>
      </c>
      <c r="Y8" s="8">
        <v>0.343</v>
      </c>
      <c r="Z8" s="6"/>
    </row>
    <row r="9" spans="1:26">
      <c r="A9" s="8">
        <v>536042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317</v>
      </c>
      <c r="K9" s="6" t="s">
        <v>34</v>
      </c>
      <c r="L9" s="9">
        <v>1309.0</v>
      </c>
      <c r="M9" s="9">
        <v>1439.0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55</v>
      </c>
      <c r="S9" s="6" t="s">
        <v>56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0.504</v>
      </c>
      <c r="Z9" s="6"/>
    </row>
    <row r="10" spans="1:26">
      <c r="A10" s="8">
        <v>540524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203</v>
      </c>
      <c r="K10" s="6" t="s">
        <v>34</v>
      </c>
      <c r="L10" s="9">
        <v>729.0</v>
      </c>
      <c r="M10" s="9">
        <v>799.0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42</v>
      </c>
      <c r="X10" s="6" t="s">
        <v>64</v>
      </c>
      <c r="Y10" s="8">
        <v>0.292</v>
      </c>
      <c r="Z10" s="6"/>
    </row>
    <row r="11" spans="1:26">
      <c r="A11" s="8">
        <v>538515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383</v>
      </c>
      <c r="K11" s="6" t="s">
        <v>34</v>
      </c>
      <c r="L11" s="9">
        <v>1549.0</v>
      </c>
      <c r="M11" s="9">
        <v>1699.0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42</v>
      </c>
      <c r="X11" s="6" t="s">
        <v>43</v>
      </c>
      <c r="Y11" s="8">
        <v>0.584</v>
      </c>
      <c r="Z11" s="6"/>
    </row>
    <row r="12" spans="1:26">
      <c r="A12" s="8">
        <v>538516</v>
      </c>
      <c r="B12" s="6" t="s">
        <v>80</v>
      </c>
      <c r="C12" s="6"/>
      <c r="D12" s="6" t="s">
        <v>81</v>
      </c>
      <c r="E12" s="6" t="s">
        <v>77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50</v>
      </c>
      <c r="X12" s="6" t="s">
        <v>43</v>
      </c>
      <c r="Y12" s="8">
        <v>0.584</v>
      </c>
      <c r="Z12" s="6"/>
    </row>
    <row r="13" spans="1:26">
      <c r="A13" s="8">
        <v>544864</v>
      </c>
      <c r="B13" s="6" t="s">
        <v>84</v>
      </c>
      <c r="C13" s="6"/>
      <c r="D13" s="6" t="s">
        <v>85</v>
      </c>
      <c r="E13" s="6" t="s">
        <v>77</v>
      </c>
      <c r="F13" s="6"/>
      <c r="G13" s="7" t="s">
        <v>11</v>
      </c>
      <c r="H13" s="6"/>
      <c r="I13" s="8">
        <v>2024</v>
      </c>
      <c r="J13" s="8">
        <v>379</v>
      </c>
      <c r="K13" s="6" t="s">
        <v>34</v>
      </c>
      <c r="L13" s="9">
        <v>1529.0</v>
      </c>
      <c r="M13" s="9">
        <v>1679.0</v>
      </c>
      <c r="N13" s="6" t="s">
        <v>46</v>
      </c>
      <c r="O13" s="6" t="s">
        <v>34</v>
      </c>
      <c r="P13" s="6" t="s">
        <v>86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50</v>
      </c>
      <c r="X13" s="6" t="s">
        <v>43</v>
      </c>
      <c r="Y13" s="8">
        <v>0.579</v>
      </c>
      <c r="Z13" s="6"/>
    </row>
    <row r="14" spans="1:26">
      <c r="A14" s="8">
        <v>544865</v>
      </c>
      <c r="B14" s="6" t="s">
        <v>84</v>
      </c>
      <c r="C14" s="6"/>
      <c r="D14" s="6" t="s">
        <v>89</v>
      </c>
      <c r="E14" s="6" t="s">
        <v>77</v>
      </c>
      <c r="F14" s="6"/>
      <c r="G14" s="7" t="s">
        <v>11</v>
      </c>
      <c r="H14" s="6"/>
      <c r="I14" s="8">
        <v>2024</v>
      </c>
      <c r="J14" s="8">
        <v>219</v>
      </c>
      <c r="K14" s="6" t="s">
        <v>34</v>
      </c>
      <c r="L14" s="9">
        <v>959.0</v>
      </c>
      <c r="M14" s="9">
        <v>1049.0</v>
      </c>
      <c r="N14" s="6" t="s">
        <v>46</v>
      </c>
      <c r="O14" s="6" t="s">
        <v>34</v>
      </c>
      <c r="P14" s="6" t="s">
        <v>86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50</v>
      </c>
      <c r="X14" s="6" t="s">
        <v>43</v>
      </c>
      <c r="Y14" s="8">
        <v>0.385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2024-05-07T10:32:23+03:00</dcterms:created>
  <dcterms:modified xsi:type="dcterms:W3CDTF">2024-05-07T10:32:23+03:00</dcterms:modified>
  <dc:title>Прайс-лист</dc:title>
  <dc:description/>
  <dc:subject/>
  <cp:keywords/>
  <cp:category/>
</cp:coreProperties>
</file>