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<sst xmlns="http://schemas.openxmlformats.org/spreadsheetml/2006/main" uniqueCount="116">
  <si>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</si>
  <si>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</si>
  <si>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</si>
  <si>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</si>
  <si>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</si>
  <si>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</si>
  <si>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</si>
  <si>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</si>
  <si>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</si>
  <si>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</si>
  <si>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</si>
  <si>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</si>
  <si>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</si>
  <si>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</si>
  <si>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</si>
  <si>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</si>
  <si>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</si>
  <si>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</si>
  <si>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</si>
  <si>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</si>
  <si>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</si>
  <si>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</si>
  <si>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</si>
  <si>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</si>
  <si>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</si>
  <si>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</si>
  <si>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</si>
  <si>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</si>
  <si>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</si>
  <si>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</si>
  <si>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</si>
  <si>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</si>
  <si>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ЗАПАДНАЯ СОЦИОЛОГИЯ В 2 Ч. ЧАСТЬ 1 3-е изд., испр. и доп. Учебник для вузов</t>
  </si>
  <si>
    <t>Громов И. А., Семенов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</si>
  <si>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</si>
  <si>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</si>
  <si>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</si>
  <si>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</si>
  <si>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</si>
  <si>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рассматривается история развития и современное состояние западной социологии. Авторами анализируется теоретическое наследие западных социологов от О. Конта до наших дней. Учебник поможет читателю научиться самостоятельно ориентироваться в обилии школ, течений и направлений.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</si>
  <si>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М.:Издательство Юрайт</t>
  </si>
  <si>
    <t>978-5-534-06238-0, 978-5-534-06851-1</t>
  </si>
  <si>
    <t>60.51я73</t>
  </si>
  <si>
    <t>70*100/16</t>
  </si>
  <si>
    <t>22.02.2018</t>
  </si>
  <si>
    <t>ЗАПАДНАЯ СОЦИОЛОГИЯ В 2 Ч. ЧАСТЬ 2 3-е изд., испр. и доп. Учебник для вузов</t>
  </si>
  <si>
    <t>978-5-534-06850-4, 978-5-534-06851-1</t>
  </si>
  <si>
    <t>18.01.2018</t>
  </si>
  <si>
    <t>ИСТОРИЯ ЗАРУБЕЖНОЙ КОНФЛИКТОЛОГИИ В 2 Т. ТОМ 1 2-е изд., испр. и доп. Учебник для вузов</t>
  </si>
  <si>
    <t>Семенов В. А.</t>
  </si>
  <si>
    <t>Конфликтология</t>
  </si>
  <si>
    <t>В учебном издании, состоящем из двух томов, подробно изложена история развития идеи конфликта и становления конфликтологической парадигмы социального знания от Древнего мира до наших дней. В первом томе рассматривается философская парадигма осмысления конфликтов от древности до XIX века. Поднимаются вопросы зарождения конфликтологической мысли, формы религиозных конфликтов, межконфессиональные и внутриконфессиональные конфликты, анализируются философские воззрения И. Канта, Ф. Шеллинга, Г. Гегеля и других.</t>
  </si>
  <si>
    <t>978-5-534-06164-2, 978-5-534-06255-7</t>
  </si>
  <si>
    <t>22.01.2018</t>
  </si>
  <si>
    <t>ИСТОРИЯ ЗАРУБЕЖНОЙ КОНФЛИКТОЛОГИИ В 2 Т. ТОМ 2 2-е изд., испр. и доп. Учебник для вузов</t>
  </si>
  <si>
    <t>В учебном издании, состоящем из двух томов, подробно изложена история развития идеи конфликта и становления конфликтологической парадигмы социального знания от Древнего мира до наших дней. Во втором томе поднимаются вопросы о становлении конфликтологической парадигмы социального знания в ХХ веке и прикладной конфликтологии. Рассматриваются модели и концепции конфликта Зиммеля — Козера, Р. Парка, Р. Коллинза, Н. Лумана и других.</t>
  </si>
  <si>
    <t>978-5-534-06165-9, 978-5-534-06255-7</t>
  </si>
  <si>
    <t>08.11.2018</t>
  </si>
  <si>
    <t>КОНФЛИКТОЛОГИЯ. Учебник для вузов</t>
  </si>
  <si>
    <t>Светлов В. А., Семенов В. А.</t>
  </si>
  <si>
    <t>Представленная в учебнике единая теория конфликта создает основы новой парадигмы социальных наук, унифицирует и расширяет проблематику прикладных исследований, обеспечивает их надежными методологическими и теоретическими предпосылками; ускоряет процесс теоретических и прикладных исследований по теории и практике конфликта; радикально изменяет привычные представления о конфликте. В издании изложены основные положения единой теории конфликта, а также демонстрируются возможности ее использования применительно к различным видам конфликтов, описаны современные технологии анализа и разрешения социальных конфликтов.</t>
  </si>
  <si>
    <t>978-5-534-06982-2</t>
  </si>
  <si>
    <t>88.53я73</t>
  </si>
  <si>
    <t>15.12.2021</t>
  </si>
  <si>
    <t>МАТЕМАТИЧЕСКИЕ МЕТОДЫ В ГУМАНИТАРНЫХ ИССЛЕДОВАНИЯХ. Учебное пособие для вузов</t>
  </si>
  <si>
    <t>Семенов В. А., Макаридина В. А.</t>
  </si>
  <si>
    <t>Математика и статистика</t>
  </si>
  <si>
    <t>Математические методы в гуманитарных науках</t>
  </si>
  <si>
    <t>В курсе излагаются методы математического моделирования социальных процессов. Математический аппарат применяется лишь в самом необходимом объеме. Курс может оказаться полезным для всех, кто, не изучая формальную сторону концепций математических теорий, пожелает познакомиться с основными принципами построения математических моделей сложных социальных явлений для их использования в своих научных исследованиях. Соответствует актуальным требованиям федерального государственного образовательного стандарта высшего образования. Курс адресован студентам, магистрам, а также аспирантам высших учебных заведений, изучающим гуманитарные дисциплины «Социология», «Политология», «Конфликтология», «Экономика», «Математические модели в управлении конфликтами», а также дисциплину «Теория игр».</t>
  </si>
  <si>
    <t>978-5-534-15194-7</t>
  </si>
  <si>
    <t>22.193я73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</si>
  <si>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</si>
  <si>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</si>
  <si>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</si>
  <si>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</si>
  <si>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</si>
  <si>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</si>
  <si>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978-5-534-13027-0</t>
  </si>
  <si>
    <t>60.5я73</t>
  </si>
  <si>
    <t>60*90/16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</si>
  <si>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</si>
  <si>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</si>
  <si>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</si>
  <si>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</si>
  <si>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</si>
  <si>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25.11.2019</t>
  </si>
  <si>
    <t>ПОЛИТИЧЕСКИЙ АНАЛИЗ И ПРОГНОЗИРОВАНИЕ 2-е изд. Учебник для вузов</t>
  </si>
  <si>
    <t>Под общ. ред. Семенова В.А.</t>
  </si>
  <si>
    <t>Политология</t>
  </si>
  <si>
    <t>Учебный курс раскрывает основы научного анализа политики как теоретического, так и прикладного уровней, учит студентов ориентироваться в современных политических процессах различного масштаба и сложности. Курс знакомит с методологией политического анализа и прогнозирования, а также инструментально-прикладными методами политического анализа, с сущностью и видами политического прогнозирования. Курс дает представление не только о традиционных способах научного познания явлений политической жизни, но также и о тех, которые вошли в поле зрения специалистов совсем недавно (например, технология «Драматек»).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«Политология», «Менеджмент» и всех тех, кто интересуется актуальными проблемами современной политической науки.</t>
  </si>
  <si>
    <t>978-5-534-12707-2</t>
  </si>
  <si>
    <t>66.0я73</t>
  </si>
  <si>
    <t>03.10.2018</t>
  </si>
  <si>
    <t>ПОЛИТИЧЕСКИЙ МЕНЕДЖМЕНТ 2-е изд., испр. и доп. Учебное пособие для вузов</t>
  </si>
  <si>
    <t>Семенов В. А., Колесников В. Н.</t>
  </si>
  <si>
    <t>Менеджмент</t>
  </si>
  <si>
    <t>Менеджмент: общие работы</t>
  </si>
  <si>
    <t>Учебное пособие раскрывает основное содержание, методы и технологии политического менеджмента — одного из ключевых направлений современной политической деятельности. В пособии представлены субъекты политического менеджмента и его основные виды (имиджмейкинг, электоральный менеджмент, регулирование политических конфликтов, заключение политических союзов, технологии лоббизма, политический маркетинг, политическое консультирование, организация политических кампаний). После каждой главы книги даются контрольные вопросы и задания, приводится список литературы. Издание базируется на данных отечественных и зарубежных исследований фундаментального и прикладного характера в области эффективного политического менеджмента. При написании данного учебного пособия авторы исходят из междисциплинарного характера политического менеджмента как учебной дисциплины.</t>
  </si>
  <si>
    <t>978-5-534-08008-7</t>
  </si>
  <si>
    <t>66.04я73</t>
  </si>
  <si>
    <t>31.03.2020</t>
  </si>
  <si>
    <t>СОЦИОЛОГИЧЕСКИЕ КОНЦЕПЦИИ. Учебное пособие для вузов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</si>
  <si>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</si>
  <si>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978-5-534-13026-3</t>
  </si>
  <si>
    <t>15.04.2021</t>
  </si>
  <si>
    <t>СОЦИОЛОГИЯ РОБЕРТА К. МЕРТОНА. Монография</t>
  </si>
  <si>
    <t>Семенов В. А., Зарубин В. Г., Мартьянова Н. А.</t>
  </si>
  <si>
    <t>Актуальные монографии</t>
  </si>
  <si>
    <t>В монографии рассмотрены основные теоретические и методологические положения, а также прикладные аспекты концепции структурного функционализма Роберта К. Мертона. Кроме того, концепция американского социолога имеет и существенное прикладное значение. Результаты настоящего исследования и научные выводы могут служить основой для разработки учебных курсов, проведения лекционных и семинарских занятий для студентов, изучающих историю и теорию социологии.</t>
  </si>
  <si>
    <t>978-5-534-14535-9</t>
  </si>
  <si>
    <t>05.03.2020</t>
  </si>
  <si>
    <t>СОЦИОЛОГИЯ УПРАВЛЕНИЯ. Учебник и практикум для вузов</t>
  </si>
  <si>
    <t>Отв. ред. Зарубин В. Г., Семенов В. А.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</si>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</sst>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aya-sociologiya-v-2-ch-chast-1-539229" TargetMode="External"/><Relationship Id="rId_hyperlink_2" Type="http://schemas.openxmlformats.org/officeDocument/2006/relationships/hyperlink" Target="https://urait.ru/book/zapadnaya-sociologiya-v-2-ch-chast-2-541009" TargetMode="External"/><Relationship Id="rId_hyperlink_3" Type="http://schemas.openxmlformats.org/officeDocument/2006/relationships/hyperlink" Target="https://urait.ru/book/istoriya-zarubezhnoy-konfliktologii-v-2-t-tom-1-539228" TargetMode="External"/><Relationship Id="rId_hyperlink_4" Type="http://schemas.openxmlformats.org/officeDocument/2006/relationships/hyperlink" Target="https://urait.ru/book/istoriya-zarubezhnoy-konfliktologii-v-2-t-tom-2-540226" TargetMode="External"/><Relationship Id="rId_hyperlink_5" Type="http://schemas.openxmlformats.org/officeDocument/2006/relationships/hyperlink" Target="https://urait.ru/book/konfliktologiya-539143" TargetMode="External"/><Relationship Id="rId_hyperlink_6" Type="http://schemas.openxmlformats.org/officeDocument/2006/relationships/hyperlink" Target="https://urait.ru/book/matematicheskie-metody-v-gumanitarnyh-issledovaniyah-540532" TargetMode="External"/><Relationship Id="rId_hyperlink_7" Type="http://schemas.openxmlformats.org/officeDocument/2006/relationships/hyperlink" Target="https://urait.ru/book/metodika-i-tehnika-sociologicheskih-issledovaniy-541922" TargetMode="External"/><Relationship Id="rId_hyperlink_8" Type="http://schemas.openxmlformats.org/officeDocument/2006/relationships/hyperlink" Target="https://urait.ru/book/otraslevaya-sociologiya-541925" TargetMode="External"/><Relationship Id="rId_hyperlink_9" Type="http://schemas.openxmlformats.org/officeDocument/2006/relationships/hyperlink" Target="https://urait.ru/book/politicheskiy-analiz-i-prognozirovanie-540533" TargetMode="External"/><Relationship Id="rId_hyperlink_10" Type="http://schemas.openxmlformats.org/officeDocument/2006/relationships/hyperlink" Target="https://urait.ru/book/politicheskiy-menedzhment-540531" TargetMode="External"/><Relationship Id="rId_hyperlink_11" Type="http://schemas.openxmlformats.org/officeDocument/2006/relationships/hyperlink" Target="https://urait.ru/book/sociologicheskie-koncepcii-541924" TargetMode="External"/><Relationship Id="rId_hyperlink_12" Type="http://schemas.openxmlformats.org/officeDocument/2006/relationships/hyperlink" Target="https://urait.ru/book/sociologiya-roberta-k-mertona-543836" TargetMode="External"/><Relationship Id="rId_hyperlink_13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541009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0.487</v>
      </c>
      <c r="Z6" s="6"/>
    </row>
    <row r="7" spans="1:26">
      <c r="A7" s="8">
        <v>539228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214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50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0.379</v>
      </c>
      <c r="Z7" s="6"/>
    </row>
    <row r="8" spans="1:26">
      <c r="A8" s="8">
        <v>540226</v>
      </c>
      <c r="B8" s="6" t="s">
        <v>53</v>
      </c>
      <c r="C8" s="6"/>
      <c r="D8" s="6" t="s">
        <v>54</v>
      </c>
      <c r="E8" s="6" t="s">
        <v>49</v>
      </c>
      <c r="F8" s="6"/>
      <c r="G8" s="7" t="s">
        <v>11</v>
      </c>
      <c r="H8" s="6"/>
      <c r="I8" s="8">
        <v>2024</v>
      </c>
      <c r="J8" s="8">
        <v>292</v>
      </c>
      <c r="K8" s="6" t="s">
        <v>34</v>
      </c>
      <c r="L8" s="9">
        <v>1219.0</v>
      </c>
      <c r="M8" s="9">
        <v>1339.0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50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0.474</v>
      </c>
      <c r="Z8" s="6"/>
    </row>
    <row r="9" spans="1:26">
      <c r="A9" s="8">
        <v>539143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351</v>
      </c>
      <c r="K9" s="6" t="s">
        <v>34</v>
      </c>
      <c r="L9" s="9">
        <v>1429.0</v>
      </c>
      <c r="M9" s="9">
        <v>1569.0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50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0.545</v>
      </c>
      <c r="Z9" s="6"/>
    </row>
    <row r="10" spans="1:26">
      <c r="A10" s="8">
        <v>540532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250</v>
      </c>
      <c r="K10" s="6" t="s">
        <v>34</v>
      </c>
      <c r="L10" s="9">
        <v>1069.0</v>
      </c>
      <c r="M10" s="9">
        <v>1179.0</v>
      </c>
      <c r="N10" s="6" t="s">
        <v>35</v>
      </c>
      <c r="O10" s="6" t="s">
        <v>34</v>
      </c>
      <c r="P10" s="6" t="s">
        <v>36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0.423</v>
      </c>
      <c r="Z10" s="6"/>
    </row>
    <row r="11" spans="1:26">
      <c r="A11" s="8">
        <v>541922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73</v>
      </c>
      <c r="K11" s="6" t="s">
        <v>74</v>
      </c>
      <c r="L11" s="9">
        <v>299.0</v>
      </c>
      <c r="M11" s="9">
        <v>329.0</v>
      </c>
      <c r="N11" s="6" t="s">
        <v>75</v>
      </c>
      <c r="O11" s="6" t="s">
        <v>74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79</v>
      </c>
      <c r="Y11" s="8">
        <v>0.085</v>
      </c>
      <c r="Z11" s="6"/>
    </row>
    <row r="12" spans="1:26">
      <c r="A12" s="8">
        <v>541925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2024</v>
      </c>
      <c r="J12" s="8">
        <v>536</v>
      </c>
      <c r="K12" s="6" t="s">
        <v>34</v>
      </c>
      <c r="L12" s="9">
        <v>2089.0</v>
      </c>
      <c r="M12" s="9">
        <v>2299.0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78</v>
      </c>
      <c r="X12" s="6" t="s">
        <v>43</v>
      </c>
      <c r="Y12" s="8">
        <v>0.769</v>
      </c>
      <c r="Z12" s="6"/>
    </row>
    <row r="13" spans="1:26">
      <c r="A13" s="8">
        <v>540533</v>
      </c>
      <c r="B13" s="6" t="s">
        <v>85</v>
      </c>
      <c r="C13" s="6"/>
      <c r="D13" s="6" t="s">
        <v>86</v>
      </c>
      <c r="E13" s="6" t="s">
        <v>87</v>
      </c>
      <c r="F13" s="6"/>
      <c r="G13" s="7" t="s">
        <v>11</v>
      </c>
      <c r="H13" s="6"/>
      <c r="I13" s="8">
        <v>2024</v>
      </c>
      <c r="J13" s="8">
        <v>433</v>
      </c>
      <c r="K13" s="6" t="s">
        <v>34</v>
      </c>
      <c r="L13" s="9">
        <v>1719.0</v>
      </c>
      <c r="M13" s="9">
        <v>1889.0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88</v>
      </c>
      <c r="S13" s="6" t="s">
        <v>89</v>
      </c>
      <c r="T13" s="6" t="s">
        <v>40</v>
      </c>
      <c r="U13" s="6" t="s">
        <v>90</v>
      </c>
      <c r="V13" s="6"/>
      <c r="W13" s="6" t="s">
        <v>91</v>
      </c>
      <c r="X13" s="6" t="s">
        <v>43</v>
      </c>
      <c r="Y13" s="8">
        <v>0.645</v>
      </c>
      <c r="Z13" s="6"/>
    </row>
    <row r="14" spans="1:26">
      <c r="A14" s="8">
        <v>540531</v>
      </c>
      <c r="B14" s="6" t="s">
        <v>92</v>
      </c>
      <c r="C14" s="6"/>
      <c r="D14" s="6" t="s">
        <v>93</v>
      </c>
      <c r="E14" s="6" t="s">
        <v>94</v>
      </c>
      <c r="F14" s="6"/>
      <c r="G14" s="7" t="s">
        <v>11</v>
      </c>
      <c r="H14" s="6"/>
      <c r="I14" s="8">
        <v>2024</v>
      </c>
      <c r="J14" s="8">
        <v>298</v>
      </c>
      <c r="K14" s="6" t="s">
        <v>34</v>
      </c>
      <c r="L14" s="9">
        <v>1239.0</v>
      </c>
      <c r="M14" s="9">
        <v>1359.0</v>
      </c>
      <c r="N14" s="6" t="s">
        <v>35</v>
      </c>
      <c r="O14" s="6" t="s">
        <v>34</v>
      </c>
      <c r="P14" s="6" t="s">
        <v>36</v>
      </c>
      <c r="Q14" s="6" t="s">
        <v>95</v>
      </c>
      <c r="R14" s="6" t="s">
        <v>96</v>
      </c>
      <c r="S14" s="6" t="s">
        <v>97</v>
      </c>
      <c r="T14" s="6" t="s">
        <v>40</v>
      </c>
      <c r="U14" s="6" t="s">
        <v>98</v>
      </c>
      <c r="V14" s="6"/>
      <c r="W14" s="6" t="s">
        <v>99</v>
      </c>
      <c r="X14" s="6" t="s">
        <v>43</v>
      </c>
      <c r="Y14" s="8">
        <v>0.481</v>
      </c>
      <c r="Z14" s="6"/>
    </row>
    <row r="15" spans="1:26">
      <c r="A15" s="8">
        <v>541924</v>
      </c>
      <c r="B15" s="6" t="s">
        <v>100</v>
      </c>
      <c r="C15" s="6"/>
      <c r="D15" s="6" t="s">
        <v>101</v>
      </c>
      <c r="E15" s="6" t="s">
        <v>82</v>
      </c>
      <c r="F15" s="6"/>
      <c r="G15" s="7" t="s">
        <v>11</v>
      </c>
      <c r="H15" s="6"/>
      <c r="I15" s="8">
        <v>2024</v>
      </c>
      <c r="J15" s="8">
        <v>164</v>
      </c>
      <c r="K15" s="6" t="s">
        <v>34</v>
      </c>
      <c r="L15" s="9">
        <v>619.0</v>
      </c>
      <c r="M15" s="9">
        <v>679.0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102</v>
      </c>
      <c r="T15" s="6" t="s">
        <v>40</v>
      </c>
      <c r="U15" s="6" t="s">
        <v>103</v>
      </c>
      <c r="V15" s="6"/>
      <c r="W15" s="6" t="s">
        <v>78</v>
      </c>
      <c r="X15" s="6" t="s">
        <v>79</v>
      </c>
      <c r="Y15" s="8">
        <v>0.254</v>
      </c>
      <c r="Z15" s="6"/>
    </row>
    <row r="16" spans="1:26">
      <c r="A16" s="8">
        <v>543836</v>
      </c>
      <c r="B16" s="6" t="s">
        <v>104</v>
      </c>
      <c r="C16" s="6"/>
      <c r="D16" s="6" t="s">
        <v>105</v>
      </c>
      <c r="E16" s="6" t="s">
        <v>106</v>
      </c>
      <c r="F16" s="6"/>
      <c r="G16" s="7" t="s">
        <v>11</v>
      </c>
      <c r="H16" s="6"/>
      <c r="I16" s="8">
        <v>2024</v>
      </c>
      <c r="J16" s="8">
        <v>175</v>
      </c>
      <c r="K16" s="6" t="s">
        <v>34</v>
      </c>
      <c r="L16" s="9">
        <v>519.0</v>
      </c>
      <c r="M16" s="9">
        <v>569.0</v>
      </c>
      <c r="N16" s="6"/>
      <c r="O16" s="6" t="s">
        <v>34</v>
      </c>
      <c r="P16" s="6" t="s">
        <v>107</v>
      </c>
      <c r="Q16" s="6" t="s">
        <v>37</v>
      </c>
      <c r="R16" s="6" t="s">
        <v>38</v>
      </c>
      <c r="S16" s="6" t="s">
        <v>108</v>
      </c>
      <c r="T16" s="6" t="s">
        <v>40</v>
      </c>
      <c r="U16" s="6" t="s">
        <v>109</v>
      </c>
      <c r="V16" s="6"/>
      <c r="W16" s="6">
        <v>60.5</v>
      </c>
      <c r="X16" s="6" t="s">
        <v>79</v>
      </c>
      <c r="Y16" s="8">
        <v>0.265</v>
      </c>
      <c r="Z16" s="6"/>
    </row>
    <row r="17" spans="1:26">
      <c r="A17" s="8">
        <v>543439</v>
      </c>
      <c r="B17" s="6" t="s">
        <v>110</v>
      </c>
      <c r="C17" s="6"/>
      <c r="D17" s="6" t="s">
        <v>111</v>
      </c>
      <c r="E17" s="6" t="s">
        <v>112</v>
      </c>
      <c r="F17" s="6"/>
      <c r="G17" s="7" t="s">
        <v>11</v>
      </c>
      <c r="H17" s="6"/>
      <c r="I17" s="8">
        <v>2024</v>
      </c>
      <c r="J17" s="8">
        <v>292</v>
      </c>
      <c r="K17" s="6" t="s">
        <v>34</v>
      </c>
      <c r="L17" s="9">
        <v>1219.0</v>
      </c>
      <c r="M17" s="9">
        <v>1339.0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113</v>
      </c>
      <c r="T17" s="6" t="s">
        <v>40</v>
      </c>
      <c r="U17" s="6" t="s">
        <v>114</v>
      </c>
      <c r="V17" s="6"/>
      <c r="W17" s="6" t="s">
        <v>115</v>
      </c>
      <c r="X17" s="6" t="s">
        <v>43</v>
      </c>
      <c r="Y17" s="8">
        <v>0.474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2024-05-18T20:11:27+03:00</dcterms:created>
  <dcterms:modified xsi:type="dcterms:W3CDTF">2024-05-18T20:11:27+03:00</dcterms:modified>
  <dc:title>Прайс-лист</dc:title>
  <dc:description/>
  <dc:subject/>
  <cp:keywords/>
  <cp:category/>
</cp:coreProperties>
</file>