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<sst xmlns="http://schemas.openxmlformats.org/spreadsheetml/2006/main" uniqueCount="74">
  <si>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</si>
  <si>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</si>
  <si>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</si>
  <si>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</si>
  <si>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</si>
  <si>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</si>
  <si>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</si>
  <si>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</si>
  <si>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</si>
  <si>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</si>
  <si>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</si>
  <si>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</si>
  <si>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</si>
  <si>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</si>
  <si>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</si>
  <si>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</si>
  <si>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</si>
  <si>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</si>
  <si>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</si>
  <si>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</si>
  <si>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</si>
  <si>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</si>
  <si>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</si>
  <si>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</si>
  <si>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</si>
  <si>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</si>
  <si>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</si>
  <si>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</si>
  <si>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</si>
  <si>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</si>
  <si>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</si>
  <si>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18.04.2022</t>
  </si>
  <si>
    <t>ЛОКАЛЬНЫЕ ТЕКСТЫ В РУССКОЙ ЛИТЕРАТУРЕ. Учебник для вузов</t>
  </si>
  <si>
    <t>Шафранская Э. Ф., Гарипова Г. Т.</t>
  </si>
  <si>
    <t>Обложка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</si>
  <si>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</si>
  <si>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</si>
  <si>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</si>
  <si>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</si>
  <si>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предложен алгоритм аналитической работы с феноменом культуры и литературы локальным текстом. Курс содержит вопросы и задания в контексте расширительного понимания локальных текстов, а также предложены темы для научно-исследовательских работ и список научной литературы. Для студентов высших учебных заведений, обучающихся по гуманитарным направлениям, и аспирантов.</t>
  </si>
  <si>
    <t>М.:Издательство Юрайт</t>
  </si>
  <si>
    <t>978-5-534-15600-3</t>
  </si>
  <si>
    <t>83я73</t>
  </si>
  <si>
    <t>60*90/16</t>
  </si>
  <si>
    <t>13.12.2024</t>
  </si>
  <si>
    <t>СОВРЕМЕННАЯ ЛИТЕРАТУРА. ВИДЫ ИСКУССТВА В ЛИТЕРАТУРНОМ ТЕКСТЕ. Учебное пособие для вузов</t>
  </si>
  <si>
    <t>Шафранская Э. Ф., Гарипова Г. Т., Кешфидинов Ш. Р.</t>
  </si>
  <si>
    <t>Переплет</t>
  </si>
  <si>
    <t>В курсе рассмотрены виды экфрасиса: живописный, скульптурный, музыкальный, орнаментальный, ковровый, ювелирный, танцевальный, обрядовый, гастрономический, музейный, киноэкфрасис, фотоэкфрасис, а также метатекстуальный экфрасис. Предложена аналитика в экфрастическом ракурсе ряда произведений русской и зарубежной литературы ХХ и ХХI веков. Каждая тема сопровождена вопросами и заданиями. Курс включает тематику для научно-исследовательской работы, список специальной литературы, тезаурус, а также тесты для самопроверки, размещенные на медийной платформе издательства. Учебный курс адресован студентам-филологам всех уровней обучения, аспирантам, преподавателям.</t>
  </si>
  <si>
    <t>978-5-534-21305-8</t>
  </si>
  <si>
    <t>83.3я73</t>
  </si>
  <si>
    <t>70*100/16</t>
  </si>
  <si>
    <t>01.07.2020</t>
  </si>
  <si>
    <t>СОВРЕМЕННАЯ РУССКАЯ ЛИТЕРАТУРА: ИНОЭТНОКУЛЬТУРНАЯ ПРОБЛЕМАТИКА. Учебник для вузов</t>
  </si>
  <si>
    <t>Шафранская Э. Ф.</t>
  </si>
  <si>
    <t>История литературы</t>
  </si>
  <si>
    <t>В аспекте этнокультурной проблематики рассмотрены произведения современной русской литературы: как видят писатели жизнь других — немцев и узбеков, таджиков и аварцев, татар казанских и крымских, евреев-ашкеназов и бухарских в прошлом и настоящем. Курс адресован студентам и аспирантам, изучающим современную русскую литературу, среди ее авторов — Александр Чудаков, Дина Рубина, Лариса Бау, Андрей Волос, Гузель Яхина, Аркан Карив, Наталья Громова, Михаил Шишкин, Адель Хаиров, Санджар Янышев, Алиса Ганиева, Владимир Медведев, Тимур Пулатов, Сухбат Афлатуни и др.</t>
  </si>
  <si>
    <t>978-5-534-13320-2</t>
  </si>
  <si>
    <t>84(2=411.2)</t>
  </si>
  <si>
    <t>27.10.2022</t>
  </si>
  <si>
    <t>СОВРЕМЕННАЯ ФРАНКОЯЗЫЧНАЯ ЛИТЕРАТУРА. 
МЕЖКУЛЬТУРНОЕ ВЗАИМОДЕЙСТВИЕ. Учебник и практикум для вузов</t>
  </si>
  <si>
    <t>Матенова Ю. У., Шафранская Э. Ф.</t>
  </si>
  <si>
    <t>Курс содержит аналитику ряда произведений современной французской литературы. Ключевая фигура представленного материала — писатель Эрик-Эмманюэль Шмитт, прозаик и драматург; его творчество рассмотрено в типологических связях с франкоязычными писателями-современниками: Амели Нотомб, Амин Маалуф, Кристиан Бобен, Жан-Филипп Туссен, а также с мировой классикой (Вольтер, Дидро, Руссо, Хемингуэй и др.). Каждая из 13 глав сопровождена вопросами и заданиями, тестами для самопроверки — на медийной платформе издательства. Предложены темы для научно-исследовательских работ, список научной литературы, тезаурус. Соответствует актуальным требованиям федерального государственного образовательного стандарта высшего образования. Курс адресован студентам-филологам всех уровней обучения и аспирантам.</t>
  </si>
  <si>
    <t>978-5-534-15791-8</t>
  </si>
  <si>
    <t>83.3(4Фра)я73</t>
  </si>
  <si>
    <t>26.12.2023</t>
  </si>
  <si>
    <t>ТРАНСКУЛЬТУРНАЯ ЛИТЕРАТУРА XXI ВЕКА. Учебник для вузов</t>
  </si>
  <si>
    <t>В курсе предложена аналитика ряда произведений современной русской литературы в аспекте транскультуры. Авторы, которых называли и продолжают именовать «русскоязычными», а также отдельные тексты безусловно русских писателей представлены как транскультурные. Термин «русскоязычные», по мнению авторов учебника, ошибочный и алогичный. Рассмотрены алгоритмы для отнесения литературного творчества к транскультурному. Список произведений и авторов современной литературы, презентуемый как транскультурный, далеко не полный, тем не менее он раскрывает феномен транскультурной литературы и ряд поводов причислять художественные тексты к таковой. Каждая из тем сопровождена вопросами и заданиями. Предложен ориентировочный перечень тем для научно-исследовательской работы, списки литературы, тезаурус, а также тесты для самопроверки, размещенные на медийной платформе издательства. Курс адресован студентам-филологам всех уровней обучения, аспирантам, преподавателям.</t>
  </si>
  <si>
    <t>978-5-534-17592-9</t>
  </si>
  <si>
    <t>83.3(2=411.2)я73</t>
  </si>
  <si>
    <t>16.04.2020</t>
  </si>
  <si>
    <t>УСТНОЕ НАРОДНОЕ ТВОРЧЕСТВО 2-е изд., пер. и доп. Учебник и практикум</t>
  </si>
  <si>
    <t>Курс посвящен русскому фольклору в аналитике отечественных фольклористов от XIX до XXI века. Русский фольклор рассматривается как часть мировой культуры. Проанализированы архаическая и современная мифология.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заведений, учителей-словесников и всех интересующихся фольклором.</t>
  </si>
  <si>
    <t>978-5-534-13399-8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</si>
</sst>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kalnye-teksty-v-russkoy-literature-589136" TargetMode="External"/><Relationship Id="rId_hyperlink_2" Type="http://schemas.openxmlformats.org/officeDocument/2006/relationships/hyperlink" Target="https://urait.ru/book/sovremennaya-literatura-vidy-iskusstva-v-literaturnom-tekste-590143" TargetMode="External"/><Relationship Id="rId_hyperlink_3" Type="http://schemas.openxmlformats.org/officeDocument/2006/relationships/hyperlink" Target="https://urait.ru/book/sovremennaya-russkaya-literatura-inoetnokulturnaya-problematika-588280" TargetMode="External"/><Relationship Id="rId_hyperlink_4" Type="http://schemas.openxmlformats.org/officeDocument/2006/relationships/hyperlink" Target="https://urait.ru/book/sovremennaya-frankoyazychnaya-literatura-mezhkulturnoe-vzaimodeystvie-589193" TargetMode="External"/><Relationship Id="rId_hyperlink_5" Type="http://schemas.openxmlformats.org/officeDocument/2006/relationships/hyperlink" Target="https://urait.ru/book/transkulturnaya-literatura-xxi-veka-589408" TargetMode="External"/><Relationship Id="rId_hyperlink_6" Type="http://schemas.openxmlformats.org/officeDocument/2006/relationships/hyperlink" Target="https://urait.ru/book/ustnoe-narodnoe-tvorchestvo-588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590143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242</v>
      </c>
      <c r="K6" s="6" t="s">
        <v>47</v>
      </c>
      <c r="L6" s="9">
        <v>1349.0</v>
      </c>
      <c r="M6" s="9">
        <v>1479.0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0.413</v>
      </c>
      <c r="Z6" s="6"/>
    </row>
    <row r="7" spans="1:26">
      <c r="A7" s="8">
        <v>588280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194</v>
      </c>
      <c r="K7" s="6" t="s">
        <v>47</v>
      </c>
      <c r="L7" s="9">
        <v>1129.0</v>
      </c>
      <c r="M7" s="9">
        <v>1239.0</v>
      </c>
      <c r="N7" s="6"/>
      <c r="O7" s="6" t="s">
        <v>47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0.355</v>
      </c>
      <c r="Z7" s="6"/>
    </row>
    <row r="8" spans="1:26">
      <c r="A8" s="8">
        <v>589193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225</v>
      </c>
      <c r="K8" s="6" t="s">
        <v>47</v>
      </c>
      <c r="L8" s="9">
        <v>1029.0</v>
      </c>
      <c r="M8" s="9">
        <v>1129.0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0.313</v>
      </c>
      <c r="Z8" s="6"/>
    </row>
    <row r="9" spans="1:26">
      <c r="A9" s="8">
        <v>589408</v>
      </c>
      <c r="B9" s="6" t="s">
        <v>65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2026</v>
      </c>
      <c r="J9" s="8">
        <v>235</v>
      </c>
      <c r="K9" s="6" t="s">
        <v>47</v>
      </c>
      <c r="L9" s="9">
        <v>1059.0</v>
      </c>
      <c r="M9" s="9">
        <v>1159.0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51</v>
      </c>
      <c r="Y9" s="8">
        <v>0.405</v>
      </c>
      <c r="Z9" s="6"/>
    </row>
    <row r="10" spans="1:26">
      <c r="A10" s="8">
        <v>588224</v>
      </c>
      <c r="B10" s="6" t="s">
        <v>70</v>
      </c>
      <c r="C10" s="6"/>
      <c r="D10" s="6" t="s">
        <v>71</v>
      </c>
      <c r="E10" s="6" t="s">
        <v>54</v>
      </c>
      <c r="F10" s="6"/>
      <c r="G10" s="7" t="s">
        <v>11</v>
      </c>
      <c r="H10" s="6"/>
      <c r="I10" s="8">
        <v>2026</v>
      </c>
      <c r="J10" s="8">
        <v>346</v>
      </c>
      <c r="K10" s="6" t="s">
        <v>47</v>
      </c>
      <c r="L10" s="9">
        <v>1829.0</v>
      </c>
      <c r="M10" s="9">
        <v>2009.0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>
        <v>82.3</v>
      </c>
      <c r="X10" s="6" t="s">
        <v>51</v>
      </c>
      <c r="Y10" s="8">
        <v>0.539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2026-03-20T00:30:14+03:00</dcterms:created>
  <dcterms:modified xsi:type="dcterms:W3CDTF">2026-03-20T00:30:14+03:00</dcterms:modified>
  <dc:title>Прайс-лист</dc:title>
  <dc:description/>
  <dc:subject/>
  <cp:keywords/>
  <cp:category/>
</cp:coreProperties>
</file>