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<sst xmlns="http://schemas.openxmlformats.org/spreadsheetml/2006/main" uniqueCount="69">
  <si>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</si>
  <si>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</si>
  <si>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</si>
  <si>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</si>
  <si>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</si>
  <si>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</si>
  <si>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</si>
  <si>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</si>
  <si>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</si>
  <si>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</si>
  <si>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</si>
  <si>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</si>
  <si>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</si>
  <si>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</si>
  <si>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</si>
  <si>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</si>
  <si>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</si>
  <si>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</si>
  <si>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</si>
  <si>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</si>
  <si>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</si>
  <si>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</si>
  <si>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</si>
  <si>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</si>
  <si>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</si>
  <si>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</si>
  <si>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</si>
  <si>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</si>
  <si>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</si>
  <si>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</si>
  <si>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</si>
  <si>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</si>
  <si>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УСТНОЕ НАРОДНОЕ ТВОРЧЕСТВО 2-е изд., пер. и доп. Учебник и практикум</t>
  </si>
  <si>
    <t>Шафранская Э. Ф.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</si>
  <si>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</si>
  <si>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</si>
  <si>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</si>
  <si>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</si>
  <si>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</si>
  <si>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посвящен русскому фольклору в аналитике отечественных фольклористов от XIX до XXI века. Русский фольклор рассматривается как часть мировой культуры. Проанализированы архаическая и современная мифология.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заведений, учителей-словесников и всех интересующихся фольклором.</t>
  </si>
  <si>
    <t>М.:Издательство Юрайт</t>
  </si>
  <si>
    <t>978-5-534-13399-8</t>
  </si>
  <si>
    <t>70*100/16</t>
  </si>
  <si>
    <t>01.07.2020</t>
  </si>
  <si>
    <t>СОВРЕМЕННАЯ РУССКАЯ ЛИТЕРАТУРА: ИНОЭТНОКУЛЬТУРНАЯ ПРОБЛЕМАТИКА. Учебник для вузов</t>
  </si>
  <si>
    <t>История литературы</t>
  </si>
  <si>
    <t>В аспекте этнокультурной проблематики рассмотрены произведения современной русской литературы: как видят писатели жизнь других — немцев и узбеков, таджиков и аварцев, татар казанских и крымских, евреев-ашкеназов и бухарских в прошлом и настоящем. Курс адресован студентам и аспирантам, изучающим современную русскую литературу, среди ее авторов — Александр Чудаков, Дина Рубина, Лариса Бау, Андрей Волос, Гузель Яхина, Аркан Карив, Наталья Громова, Михаил Шишкин, Адель Хаиров, Санджар Янышев, Алиса Ганиева, Владимир Медведев, Тимур Пулатов, Сухбат Афлатуни и др.</t>
  </si>
  <si>
    <t>978-5-534-13320-2</t>
  </si>
  <si>
    <t>84(2=411.2)</t>
  </si>
  <si>
    <t>18.04.2022</t>
  </si>
  <si>
    <t>ЛОКАЛЬНЫЕ ТЕКСТЫ В РУССКОЙ ЛИТЕРАТУРЕ. Учебное пособие для вузов</t>
  </si>
  <si>
    <t>Шафранская Э. Ф., Гарипова Г. Т.</t>
  </si>
  <si>
    <t>Обложка</t>
  </si>
  <si>
    <t>В курсе предложен алгоритм аналитической работы с феноменом культуры и литературы локальным текстом. Курс содержит вопросы и задания в контексте расширительного понимания локальных текстов, а также предложены темы для научно-исследовательских работ и список научной литературы. Для студентов высших учебных заведений, обучающихся по гуманитарным направлениям, и аспирантов.</t>
  </si>
  <si>
    <t>978-5-534-15600-3</t>
  </si>
  <si>
    <t>83я73</t>
  </si>
  <si>
    <t>60*90/16</t>
  </si>
  <si>
    <t>27.10.2022</t>
  </si>
  <si>
    <t>СОВРЕМЕННАЯ ФРАНКОЯЗЫЧНАЯ ЛИТЕРАТУРА. 
МЕЖКУЛЬТУРНОЕ ВЗАИМОДЕЙСТВИЕ. Учебник и практикум для вузов</t>
  </si>
  <si>
    <t>Матенова Ю. У., Шафранская Э. Ф.</t>
  </si>
  <si>
    <t>Курс содержит аналитику ряда произведений современной французской литературы. Ключевая фигура представленного материала — писатель Эрик-Эмманюэль Шмитт, прозаик и драматург; его творчество рассмотрено в типологических связях с франкоязычными писателями-современниками: Амели Нотомб, Амин Маалуф, Кристиан Бобен, Жан-Филипп Туссен, а также с мировой классикой (Вольтер, Дидро, Руссо, Хемингуэй и др.). Каждая из 13 глав сопровождена вопросами и заданиями, тестами для самопроверки — на медийной платформе издательства. Предложены темы для научно-исследовательских работ, список научной литературы, тезаурус. Соответствует актуальным требованиям федерального государственного образовательного стандарта высшего образования. Курс адресован студентам-филологам всех уровней обучения и аспирантам.</t>
  </si>
  <si>
    <t>978-5-534-15791-8</t>
  </si>
  <si>
    <t>83.3(4Фра)я73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</si>
  <si>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</si>
  <si>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</si>
  <si>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</si>
  <si>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</si>
  <si>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978-5-534-17592-9</t>
  </si>
  <si>
    <t>83.3(2=411.2)я73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</si>
</sst>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noe-narodnoe-tvorchestvo-543592" TargetMode="External"/><Relationship Id="rId_hyperlink_2" Type="http://schemas.openxmlformats.org/officeDocument/2006/relationships/hyperlink" Target="https://urait.ru/book/sovremennaya-russkaya-literatura-inoetnokulturnaya-problematika-543688" TargetMode="External"/><Relationship Id="rId_hyperlink_3" Type="http://schemas.openxmlformats.org/officeDocument/2006/relationships/hyperlink" Target="https://urait.ru/book/lokalnye-teksty-v-russkoy-literature-544783" TargetMode="External"/><Relationship Id="rId_hyperlink_4" Type="http://schemas.openxmlformats.org/officeDocument/2006/relationships/hyperlink" Target="https://urait.ru/book/sovremennaya-frankoyazychnaya-literatura-mezhkulturnoe-vzaimodeystvie-544841" TargetMode="External"/><Relationship Id="rId_hyperlink_5" Type="http://schemas.openxmlformats.org/officeDocument/2006/relationships/hyperlink" Target="https://urait.ru/book/transkulturnaya-literatura-xxi-veka-53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82.3</v>
      </c>
      <c r="X5" s="6" t="s">
        <v>42</v>
      </c>
      <c r="Y5" s="8">
        <v>0.539</v>
      </c>
      <c r="Z5" s="6"/>
    </row>
    <row r="6" spans="1:26">
      <c r="A6" s="8">
        <v>543688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36</v>
      </c>
      <c r="Q6" s="6" t="s">
        <v>37</v>
      </c>
      <c r="R6" s="6" t="s">
        <v>45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0.355</v>
      </c>
      <c r="Z6" s="6"/>
    </row>
    <row r="7" spans="1:26">
      <c r="A7" s="8">
        <v>544783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109</v>
      </c>
      <c r="K7" s="6" t="s">
        <v>52</v>
      </c>
      <c r="L7" s="9">
        <v>389.0</v>
      </c>
      <c r="M7" s="9">
        <v>429.0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0.12</v>
      </c>
      <c r="Z7" s="6"/>
    </row>
    <row r="8" spans="1:26">
      <c r="A8" s="8">
        <v>544841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56</v>
      </c>
      <c r="Y8" s="8">
        <v>0.313</v>
      </c>
      <c r="Z8" s="6"/>
    </row>
    <row r="9" spans="1:26">
      <c r="A9" s="8">
        <v>533384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809.0</v>
      </c>
      <c r="M9" s="9">
        <v>889.0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42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2024-05-08T07:41:42+03:00</dcterms:created>
  <dcterms:modified xsi:type="dcterms:W3CDTF">2024-05-08T07:41:42+03:00</dcterms:modified>
  <dc:title>Прайс-лист</dc:title>
  <dc:description/>
  <dc:subject/>
  <cp:keywords/>
  <cp:category/>
</cp:coreProperties>
</file>