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<sst xmlns="http://schemas.openxmlformats.org/spreadsheetml/2006/main" uniqueCount="82">
  <si>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</si>
  <si>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</si>
  <si>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</si>
  <si>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</si>
  <si>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</si>
  <si>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</si>
  <si>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</si>
  <si>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</si>
  <si>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</si>
  <si>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</si>
  <si>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</si>
  <si>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</si>
  <si>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</si>
  <si>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</si>
  <si>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</si>
  <si>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</si>
  <si>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</si>
  <si>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</si>
  <si>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</si>
  <si>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</si>
  <si>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</si>
  <si>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</si>
  <si>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</si>
  <si>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</si>
  <si>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</si>
  <si>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</si>
  <si>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</si>
  <si>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</si>
  <si>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</si>
  <si>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</si>
  <si>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</si>
  <si>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</si>
  <si>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</si>
  <si>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</si>
  <si>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</si>
  <si>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</si>
  <si>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</si>
  <si>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</si>
  <si>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</si>
  <si>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</si>
  <si>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М.:Издательство Юрайт</t>
  </si>
  <si>
    <t>978-5-534-09004-8, 978-5-534-09007-9</t>
  </si>
  <si>
    <t>35.71я73</t>
  </si>
  <si>
    <t>70*100/16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</si>
  <si>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</si>
  <si>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</si>
  <si>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</si>
  <si>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</si>
  <si>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Гриф УМО СПО</t>
  </si>
  <si>
    <t>Профессиональное образование</t>
  </si>
  <si>
    <t>978-5-534-10580-3, 978-5-534-10621-3</t>
  </si>
  <si>
    <t>35.71я723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</si>
  <si>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</si>
  <si>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</si>
  <si>
    <t>ОБОРУДОВАНИЕ И ИНСТРУМЕНТЫ ЗАВОДОВ ПЛАСТМАСС В ПОДГОТОВИТЕЛЬНЫХ ПРОЦЕССАХ 2-е изд., испр. и доп. Учебное пособие для СПО</t>
  </si>
  <si>
    <t>Тихонов Н. Н., Шерышев М. А.</t>
  </si>
  <si>
    <t>В учебном пособии представлены основы организации подготовительных процессов в производстве изделий из полимеров, рассмотрены современные конструкции оборудования подготовительных процессов переработки полимеров, а также методы использования подготовительного оборудования при решении задач аппаратурного и технологического оформления процессов переработки полимеров. Книга содержит большое количество иллюстраций, которые позволят студентам освоить материалы учебного пособия.</t>
  </si>
  <si>
    <t>978-5-534-10577-3</t>
  </si>
  <si>
    <t>ОБОРУДОВАНИЕ И ИНСТРУМЕНТЫ ЗАВОДОВ ПЛАСТМАСС: ПЕРИФЕРИЙНОЕ ОБОРУДОВАНИЕ 2-е изд., испр. и доп. Учебное пособие для СПО</t>
  </si>
  <si>
    <t>Учебное пособие посвящено вспомогательному периферийному оборудованию, используемому в процессах переработки пластмасс. В нем представлено оборудование для термостатирования и охлаждения, рассмотрены общие принципы организации системы охлаждения на производствах переработки пластмасс, показан порядок очистки воды на предприятиях переработки пластмасс, оборудование для декорирования изделий, а также промышленные роботы и манипуляторы. Книга дополнена большим количеством иллюстраций, которые помогут студентам освоить материалы учебного пособия.</t>
  </si>
  <si>
    <t>978-5-534-10574-2</t>
  </si>
  <si>
    <t>06.12.2017</t>
  </si>
  <si>
    <t>ОБОРУДОВАНИЕ ПОДГОТОВИТЕЛЬНЫХ ПРОЦЕССОВ ЗАВОДОВ ПЛАСТМАСС 2-е изд., испр. и доп. Учебное пособие для вузов</t>
  </si>
  <si>
    <t>978-5-534-05156-8</t>
  </si>
  <si>
    <t>29.11.2018</t>
  </si>
  <si>
    <t>ОСНОВЫ ТЕХНОЛОГИИ ПЕРЕРАБОТКИ ПОЛИМЕРНЫХ МАТЕРИАЛОВ: КОНСТРУИРОВАНИЕ ИЗДЕЛИЙ ИЗ ПЛАСТМАСС. Учебное пособие для СПО</t>
  </si>
  <si>
    <t>Шерышев М. А.</t>
  </si>
  <si>
    <t>Обложка</t>
  </si>
  <si>
    <t>В учебном пособии освещены две основные темы: основы выбора конструкционной пластической массы для производства заданного изделия и особенности конструирования изделий в зависимости от выбранного метода их переработки. В связи с разнообразием методов переработки, используемых в настоящее время в мировой практике, и ограниченным объемом курса в нем рассматриваются вопросы конструирования изделий применительно только к наиболее распространенным методам производства изделий из пластмасс. К этим методам относится литье под давлением, прессование, экструзия, формование из листов и пленок, раздувное формование, формование изделий из армированных пластиков.</t>
  </si>
  <si>
    <t>978-5-534-10571-1</t>
  </si>
  <si>
    <t>35.713я723</t>
  </si>
  <si>
    <t>60*90/16</t>
  </si>
  <si>
    <t>07.12.2017</t>
  </si>
  <si>
    <t>ПЕРИФЕРИЙНОЕ ОБОРУДОВАНИЕ ЗАВОДОВ ПЛАСТМАСС 2-е изд., испр. и доп. Учебное пособие для вузов</t>
  </si>
  <si>
    <t>978-5-534-05157-5</t>
  </si>
  <si>
    <t>05.04.2017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</si>
  <si>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</si>
  <si>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</si>
  <si>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Физика. Астрономия</t>
  </si>
  <si>
    <t>Учебное пособие посвящено методам расчетов оборудования для переработки пластмасс. В нем представлены основные положения механики твердых тел, приведены расчеты на жесткость и прочность экструзионных формующих головок, прессовых и литьевых форм, а также даны основные положения механики упругих сред. Книга также содержит приложения с таблицами данных, необходимых для практических расчетов.</t>
  </si>
  <si>
    <t>978-5-534-04299-3</t>
  </si>
  <si>
    <t>22.21я73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</si>
</sst>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zavodov-plastmass-v-2-ch-chast-1-538726" TargetMode="External"/><Relationship Id="rId_hyperlink_2" Type="http://schemas.openxmlformats.org/officeDocument/2006/relationships/hyperlink" Target="https://urait.ru/book/oborudovanie-zavodov-plastmass-v-2-ch-chast-2-538962" TargetMode="External"/><Relationship Id="rId_hyperlink_3" Type="http://schemas.openxmlformats.org/officeDocument/2006/relationships/hyperlink" Target="https://urait.ru/book/oborudovanie-i-instrumenty-dlya-izgotovleniya-izdeliy-iz-polimernyh-kompozitov-v-2-ch-chast-1-542288" TargetMode="External"/><Relationship Id="rId_hyperlink_4" Type="http://schemas.openxmlformats.org/officeDocument/2006/relationships/hyperlink" Target="https://urait.ru/book/oborudovanie-i-instrumenty-dlya-izgotovleniya-izdeliy-iz-polimernyh-kompozitov-v-2-ch-chast-2-542290" TargetMode="External"/><Relationship Id="rId_hyperlink_5" Type="http://schemas.openxmlformats.org/officeDocument/2006/relationships/hyperlink" Target="https://urait.ru/book/oborudovanie-i-instrumenty-zavodov-plastmass-v-podgotovitelnyh-processah-542293" TargetMode="External"/><Relationship Id="rId_hyperlink_6" Type="http://schemas.openxmlformats.org/officeDocument/2006/relationships/hyperlink" Target="https://urait.ru/book/oborudovanie-i-instrumenty-zavodov-plastmass-periferiynoe-oborudovanie-542294" TargetMode="External"/><Relationship Id="rId_hyperlink_7" Type="http://schemas.openxmlformats.org/officeDocument/2006/relationships/hyperlink" Target="https://urait.ru/book/oborudovanie-podgotovitelnyh-processov-zavodov-plastmass-539471" TargetMode="External"/><Relationship Id="rId_hyperlink_8" Type="http://schemas.openxmlformats.org/officeDocument/2006/relationships/hyperlink" Target="https://urait.ru/book/osnovy-tehnologii-pererabotki-polimernyh-materialov-konstruirovanie-izdeliy-iz-plastmass-542295" TargetMode="External"/><Relationship Id="rId_hyperlink_9" Type="http://schemas.openxmlformats.org/officeDocument/2006/relationships/hyperlink" Target="https://urait.ru/book/periferiynoe-oborudovanie-zavodov-plastmass-539472" TargetMode="External"/><Relationship Id="rId_hyperlink_10" Type="http://schemas.openxmlformats.org/officeDocument/2006/relationships/hyperlink" Target="https://urait.ru/book/prikladnaya-mehanika-raschety-oborudovaniya-dlya-pererabotki-plastmass-539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538962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542288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0.431</v>
      </c>
      <c r="Z7" s="6"/>
    </row>
    <row r="8" spans="1:26">
      <c r="A8" s="8">
        <v>542290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0.485</v>
      </c>
      <c r="Z8" s="6"/>
    </row>
    <row r="9" spans="1:26">
      <c r="A9" s="8">
        <v>542293</v>
      </c>
      <c r="B9" s="6" t="s">
        <v>46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302</v>
      </c>
      <c r="K9" s="6" t="s">
        <v>34</v>
      </c>
      <c r="L9" s="9">
        <v>1259.0</v>
      </c>
      <c r="M9" s="9">
        <v>1379.0</v>
      </c>
      <c r="N9" s="6" t="s">
        <v>48</v>
      </c>
      <c r="O9" s="6" t="s">
        <v>34</v>
      </c>
      <c r="P9" s="6" t="s">
        <v>49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51</v>
      </c>
      <c r="X9" s="6" t="s">
        <v>43</v>
      </c>
      <c r="Y9" s="8">
        <v>0.486</v>
      </c>
      <c r="Z9" s="6"/>
    </row>
    <row r="10" spans="1:26">
      <c r="A10" s="8">
        <v>542294</v>
      </c>
      <c r="B10" s="6" t="s">
        <v>46</v>
      </c>
      <c r="C10" s="6"/>
      <c r="D10" s="6" t="s">
        <v>58</v>
      </c>
      <c r="E10" s="6" t="s">
        <v>55</v>
      </c>
      <c r="F10" s="6"/>
      <c r="G10" s="7" t="s">
        <v>11</v>
      </c>
      <c r="H10" s="6"/>
      <c r="I10" s="8">
        <v>2024</v>
      </c>
      <c r="J10" s="8">
        <v>292</v>
      </c>
      <c r="K10" s="6" t="s">
        <v>34</v>
      </c>
      <c r="L10" s="9">
        <v>1219.0</v>
      </c>
      <c r="M10" s="9">
        <v>1339.0</v>
      </c>
      <c r="N10" s="6" t="s">
        <v>48</v>
      </c>
      <c r="O10" s="6" t="s">
        <v>34</v>
      </c>
      <c r="P10" s="6" t="s">
        <v>49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60</v>
      </c>
      <c r="V10" s="6"/>
      <c r="W10" s="6" t="s">
        <v>51</v>
      </c>
      <c r="X10" s="6" t="s">
        <v>43</v>
      </c>
      <c r="Y10" s="8">
        <v>0.474</v>
      </c>
      <c r="Z10" s="6"/>
    </row>
    <row r="11" spans="1:26">
      <c r="A11" s="8">
        <v>539471</v>
      </c>
      <c r="B11" s="6" t="s">
        <v>61</v>
      </c>
      <c r="C11" s="6"/>
      <c r="D11" s="6" t="s">
        <v>62</v>
      </c>
      <c r="E11" s="6" t="s">
        <v>55</v>
      </c>
      <c r="F11" s="6"/>
      <c r="G11" s="7" t="s">
        <v>11</v>
      </c>
      <c r="H11" s="6"/>
      <c r="I11" s="8">
        <v>2024</v>
      </c>
      <c r="J11" s="8">
        <v>302</v>
      </c>
      <c r="K11" s="6" t="s">
        <v>34</v>
      </c>
      <c r="L11" s="9">
        <v>1259.0</v>
      </c>
      <c r="M11" s="9">
        <v>1379.0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56</v>
      </c>
      <c r="T11" s="6" t="s">
        <v>40</v>
      </c>
      <c r="U11" s="6" t="s">
        <v>63</v>
      </c>
      <c r="V11" s="6"/>
      <c r="W11" s="6" t="s">
        <v>42</v>
      </c>
      <c r="X11" s="6" t="s">
        <v>43</v>
      </c>
      <c r="Y11" s="8">
        <v>0.486</v>
      </c>
      <c r="Z11" s="6"/>
    </row>
    <row r="12" spans="1:26">
      <c r="A12" s="8">
        <v>542295</v>
      </c>
      <c r="B12" s="6" t="s">
        <v>64</v>
      </c>
      <c r="C12" s="6"/>
      <c r="D12" s="6" t="s">
        <v>65</v>
      </c>
      <c r="E12" s="6" t="s">
        <v>66</v>
      </c>
      <c r="F12" s="6"/>
      <c r="G12" s="7" t="s">
        <v>11</v>
      </c>
      <c r="H12" s="6"/>
      <c r="I12" s="8">
        <v>2024</v>
      </c>
      <c r="J12" s="8">
        <v>119</v>
      </c>
      <c r="K12" s="6" t="s">
        <v>67</v>
      </c>
      <c r="L12" s="9">
        <v>419.0</v>
      </c>
      <c r="M12" s="9">
        <v>459.0</v>
      </c>
      <c r="N12" s="6" t="s">
        <v>48</v>
      </c>
      <c r="O12" s="6" t="s">
        <v>67</v>
      </c>
      <c r="P12" s="6" t="s">
        <v>49</v>
      </c>
      <c r="Q12" s="6" t="s">
        <v>37</v>
      </c>
      <c r="R12" s="6" t="s">
        <v>38</v>
      </c>
      <c r="S12" s="6" t="s">
        <v>68</v>
      </c>
      <c r="T12" s="6" t="s">
        <v>40</v>
      </c>
      <c r="U12" s="6" t="s">
        <v>69</v>
      </c>
      <c r="V12" s="6"/>
      <c r="W12" s="6" t="s">
        <v>70</v>
      </c>
      <c r="X12" s="6" t="s">
        <v>71</v>
      </c>
      <c r="Y12" s="8">
        <v>0.129</v>
      </c>
      <c r="Z12" s="6"/>
    </row>
    <row r="13" spans="1:26">
      <c r="A13" s="8">
        <v>539472</v>
      </c>
      <c r="B13" s="6" t="s">
        <v>72</v>
      </c>
      <c r="C13" s="6"/>
      <c r="D13" s="6" t="s">
        <v>73</v>
      </c>
      <c r="E13" s="6" t="s">
        <v>55</v>
      </c>
      <c r="F13" s="6"/>
      <c r="G13" s="7" t="s">
        <v>11</v>
      </c>
      <c r="H13" s="6"/>
      <c r="I13" s="8">
        <v>2024</v>
      </c>
      <c r="J13" s="8">
        <v>292</v>
      </c>
      <c r="K13" s="6" t="s">
        <v>34</v>
      </c>
      <c r="L13" s="9">
        <v>1219.0</v>
      </c>
      <c r="M13" s="9">
        <v>1339.0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59</v>
      </c>
      <c r="T13" s="6" t="s">
        <v>40</v>
      </c>
      <c r="U13" s="6" t="s">
        <v>74</v>
      </c>
      <c r="V13" s="6"/>
      <c r="W13" s="6" t="s">
        <v>42</v>
      </c>
      <c r="X13" s="6" t="s">
        <v>43</v>
      </c>
      <c r="Y13" s="8">
        <v>0.474</v>
      </c>
      <c r="Z13" s="6"/>
    </row>
    <row r="14" spans="1:26">
      <c r="A14" s="8">
        <v>539470</v>
      </c>
      <c r="B14" s="6" t="s">
        <v>75</v>
      </c>
      <c r="C14" s="6"/>
      <c r="D14" s="6" t="s">
        <v>76</v>
      </c>
      <c r="E14" s="6" t="s">
        <v>77</v>
      </c>
      <c r="F14" s="6"/>
      <c r="G14" s="7" t="s">
        <v>11</v>
      </c>
      <c r="H14" s="6"/>
      <c r="I14" s="8">
        <v>2024</v>
      </c>
      <c r="J14" s="8">
        <v>399</v>
      </c>
      <c r="K14" s="6" t="s">
        <v>34</v>
      </c>
      <c r="L14" s="9">
        <v>1599.0</v>
      </c>
      <c r="M14" s="9">
        <v>1759.0</v>
      </c>
      <c r="N14" s="6"/>
      <c r="O14" s="6" t="s">
        <v>34</v>
      </c>
      <c r="P14" s="6" t="s">
        <v>36</v>
      </c>
      <c r="Q14" s="6" t="s">
        <v>37</v>
      </c>
      <c r="R14" s="6" t="s">
        <v>78</v>
      </c>
      <c r="S14" s="6" t="s">
        <v>79</v>
      </c>
      <c r="T14" s="6" t="s">
        <v>40</v>
      </c>
      <c r="U14" s="6" t="s">
        <v>80</v>
      </c>
      <c r="V14" s="6"/>
      <c r="W14" s="6" t="s">
        <v>81</v>
      </c>
      <c r="X14" s="6" t="s">
        <v>43</v>
      </c>
      <c r="Y14" s="8">
        <v>0.603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2024-05-05T02:24:01+03:00</dcterms:created>
  <dcterms:modified xsi:type="dcterms:W3CDTF">2024-05-05T02:24:01+03:00</dcterms:modified>
  <dc:title>Прайс-лист</dc:title>
  <dc:description/>
  <dc:subject/>
  <cp:keywords/>
  <cp:category/>
</cp:coreProperties>
</file>