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<sst xmlns="http://schemas.openxmlformats.org/spreadsheetml/2006/main" uniqueCount="68">
  <si>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</si>
  <si>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</si>
  <si>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</si>
  <si>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</si>
  <si>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</si>
  <si>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</si>
  <si>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</si>
  <si>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</si>
  <si>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</si>
  <si>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</si>
  <si>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</si>
  <si>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</si>
  <si>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</si>
  <si>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</si>
  <si>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</si>
  <si>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</si>
  <si>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</si>
  <si>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</si>
  <si>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</si>
  <si>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</si>
  <si>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</si>
  <si>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</si>
  <si>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</si>
  <si>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</si>
  <si>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</si>
  <si>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</si>
  <si>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</si>
  <si>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</si>
  <si>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</si>
  <si>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</si>
  <si>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</si>
  <si>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26.08.2014</t>
  </si>
  <si>
    <t>МАТЕМАТИКА 8-е изд., пер. и доп. Учебник и практикум для СПО</t>
  </si>
  <si>
    <t>Шипачев В. С. ; Под ред. Тихонова А. Н.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</si>
  <si>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</si>
  <si>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</si>
  <si>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</si>
  <si>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</si>
  <si>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</si>
  <si>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Цель данного учебника - показать в простом изложении как четкость и конкретность, так и доступность для широкого круга читателей основных понятий и теорем высшей математики.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</si>
  <si>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М.:Издательство Юрайт</t>
  </si>
  <si>
    <t>978-5-534-13405-6</t>
  </si>
  <si>
    <t>22.1я723</t>
  </si>
  <si>
    <t>60*90/16</t>
  </si>
  <si>
    <t>27.04.2017</t>
  </si>
  <si>
    <t>ДИФФЕРЕНЦИАЛЬНОЕ И ИНТЕГРАЛЬНОЕ ИСЧИСЛЕНИЕ. Учебник и практикум для СПО</t>
  </si>
  <si>
    <t>Шипачев В. С.</t>
  </si>
  <si>
    <t>Математический анализ</t>
  </si>
  <si>
    <t>Цель данного учебного пособия показать в простом изложении как четкость и конкретность, так и доступность для широкого круга читателей основных понятий и теорем высшей математики.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</si>
  <si>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978-5-534-04547-5</t>
  </si>
  <si>
    <t>ДИФФЕРЕНЦИАЛЬНОЕ И ИНТЕГРАЛЬНОЕ ИСЧИСЛЕНИЕ. Учебник и практикум для вузов</t>
  </si>
  <si>
    <t>Гриф МО</t>
  </si>
  <si>
    <t>Высшее образование</t>
  </si>
  <si>
    <t>Цель данного учебного пособия показать в простом изложении как четкость и конкретность, так и доступность для широкого круга читателей основных понятий и теорем по дифференциальному и интегральному исчислению.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</si>
  <si>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978-5-534-04282-5</t>
  </si>
  <si>
    <t>22.1я73</t>
  </si>
  <si>
    <t>02.12.2011</t>
  </si>
  <si>
    <t>ВЫСШАЯ МАТЕМАТИКА. ПОЛНЫЙ КУРС В 2 Т. ТОМ 2 4-е изд., испр. и доп. Учебник для вузов</t>
  </si>
  <si>
    <t>Гриф УМО ВО</t>
  </si>
  <si>
    <t>Во втором томе учебника рассматриваются анализ функций нескольких переменных, ряды и дифференциальные уравнения.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</si>
  <si>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978-5-534-07891-6, 978-5-534-07890-9</t>
  </si>
  <si>
    <t>70*100/16</t>
  </si>
  <si>
    <t>ВЫСШАЯ МАТЕМАТИКА. ПОЛНЫЙ КУРС В 2 Т. ТОМ 1 4-е изд., испр. и доп. Учебник для вузов</t>
  </si>
  <si>
    <t>В первом томе учебника раскрывается анализ функций одной переменной.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</si>
  <si>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978-5-534-07889-3, 978-5-534-07890-9</t>
  </si>
  <si>
    <t>23.12.2010</t>
  </si>
  <si>
    <t>ВЫСШАЯ МАТЕМАТИКА 8-е изд., пер. и доп. Учебное пособие для вузов</t>
  </si>
  <si>
    <t>978-5-534-12319-7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</si>
</sst>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536591" TargetMode="External"/><Relationship Id="rId_hyperlink_2" Type="http://schemas.openxmlformats.org/officeDocument/2006/relationships/hyperlink" Target="https://urait.ru/book/differencialnoe-i-integralnoe-ischislenie-538772" TargetMode="External"/><Relationship Id="rId_hyperlink_3" Type="http://schemas.openxmlformats.org/officeDocument/2006/relationships/hyperlink" Target="https://urait.ru/book/differencialnoe-i-integralnoe-ischislenie-538769" TargetMode="External"/><Relationship Id="rId_hyperlink_4" Type="http://schemas.openxmlformats.org/officeDocument/2006/relationships/hyperlink" Target="https://urait.ru/book/vysshaya-matematika-polnyy-kurs-v-2-t-tom-2-537838" TargetMode="External"/><Relationship Id="rId_hyperlink_5" Type="http://schemas.openxmlformats.org/officeDocument/2006/relationships/hyperlink" Target="https://urait.ru/book/vysshaya-matematika-polnyy-kurs-v-2-t-tom-1-537837" TargetMode="External"/><Relationship Id="rId_hyperlink_6" Type="http://schemas.openxmlformats.org/officeDocument/2006/relationships/hyperlink" Target="https://urait.ru/book/vysshaya-matematika-535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538772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</v>
      </c>
      <c r="Z6" s="6"/>
    </row>
    <row r="7" spans="1:26">
      <c r="A7" s="8">
        <v>538769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749.0</v>
      </c>
      <c r="M7" s="9">
        <v>819.0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</v>
      </c>
      <c r="Z7" s="6"/>
    </row>
    <row r="8" spans="1:26">
      <c r="A8" s="8">
        <v>537838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305</v>
      </c>
      <c r="K8" s="6" t="s">
        <v>34</v>
      </c>
      <c r="L8" s="9">
        <v>1269.0</v>
      </c>
      <c r="M8" s="9">
        <v>1399.0</v>
      </c>
      <c r="N8" s="6" t="s">
        <v>58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55</v>
      </c>
      <c r="X8" s="6" t="s">
        <v>61</v>
      </c>
      <c r="Y8" s="8">
        <v>0.489</v>
      </c>
      <c r="Z8" s="6"/>
    </row>
    <row r="9" spans="1:26">
      <c r="A9" s="8">
        <v>537837</v>
      </c>
      <c r="B9" s="6" t="s">
        <v>56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248</v>
      </c>
      <c r="K9" s="6" t="s">
        <v>34</v>
      </c>
      <c r="L9" s="9">
        <v>1059.0</v>
      </c>
      <c r="M9" s="9">
        <v>1159.0</v>
      </c>
      <c r="N9" s="6" t="s">
        <v>58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55</v>
      </c>
      <c r="X9" s="6" t="s">
        <v>61</v>
      </c>
      <c r="Y9" s="8">
        <v>0.421</v>
      </c>
      <c r="Z9" s="6"/>
    </row>
    <row r="10" spans="1:26">
      <c r="A10" s="8">
        <v>535509</v>
      </c>
      <c r="B10" s="6" t="s">
        <v>65</v>
      </c>
      <c r="C10" s="6"/>
      <c r="D10" s="6" t="s">
        <v>66</v>
      </c>
      <c r="E10" s="6" t="s">
        <v>46</v>
      </c>
      <c r="F10" s="6"/>
      <c r="G10" s="7" t="s">
        <v>11</v>
      </c>
      <c r="H10" s="6"/>
      <c r="I10" s="8">
        <v>2024</v>
      </c>
      <c r="J10" s="8">
        <v>447</v>
      </c>
      <c r="K10" s="6" t="s">
        <v>34</v>
      </c>
      <c r="L10" s="9">
        <v>1429.0</v>
      </c>
      <c r="M10" s="9">
        <v>1569.0</v>
      </c>
      <c r="N10" s="6" t="s">
        <v>51</v>
      </c>
      <c r="O10" s="6" t="s">
        <v>34</v>
      </c>
      <c r="P10" s="6" t="s">
        <v>52</v>
      </c>
      <c r="Q10" s="6" t="s">
        <v>37</v>
      </c>
      <c r="R10" s="6" t="s">
        <v>38</v>
      </c>
      <c r="S10" s="6" t="s">
        <v>48</v>
      </c>
      <c r="T10" s="6" t="s">
        <v>40</v>
      </c>
      <c r="U10" s="6" t="s">
        <v>67</v>
      </c>
      <c r="V10" s="6"/>
      <c r="W10" s="6" t="s">
        <v>55</v>
      </c>
      <c r="X10" s="6" t="s">
        <v>43</v>
      </c>
      <c r="Y10" s="8">
        <v>0.528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2024-05-21T01:46:16+03:00</dcterms:created>
  <dcterms:modified xsi:type="dcterms:W3CDTF">2024-05-21T01:46:16+03:00</dcterms:modified>
  <dc:title>Прайс-лист</dc:title>
  <dc:description/>
  <dc:subject/>
  <cp:keywords/>
  <cp:category/>
</cp:coreProperties>
</file>