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<sst xmlns="http://schemas.openxmlformats.org/spreadsheetml/2006/main" uniqueCount="64">
  <si>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</si>
  <si>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</si>
  <si>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</si>
  <si>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</si>
  <si>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</si>
  <si>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</si>
  <si>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</si>
  <si>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</si>
  <si>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</si>
  <si>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</si>
  <si>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</si>
  <si>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</si>
  <si>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</si>
  <si>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</si>
  <si>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</si>
  <si>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</si>
  <si>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</si>
  <si>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</si>
  <si>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</si>
  <si>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</si>
  <si>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</si>
  <si>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</si>
  <si>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</si>
  <si>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</si>
  <si>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</si>
  <si>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</si>
  <si>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</si>
  <si>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</si>
  <si>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</si>
  <si>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</si>
  <si>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</si>
  <si>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22.12.2020</t>
  </si>
  <si>
    <t>ПСИХОЛОГИЧЕСКАЯ СЛУЖБА В УЧРЕЖДЕНИЯХ СОЦИАЛЬНО-ПЕДАГОГИЧЕСКОЙ ПОДДЕРЖКИ ДЕТЕЙ И ПОДРОСТКОВ 2-е изд. Учебное пособие для вузов</t>
  </si>
  <si>
    <t>Быков А. В., Шульга Т. И.</t>
  </si>
  <si>
    <t>Обложка</t>
  </si>
  <si>
    <t>Высшее образование</t>
  </si>
  <si>
    <t>Педагогика, психология, социальная работа</t>
  </si>
  <si>
    <t>Социальная и организационная психология</t>
  </si>
  <si>
    <t>В учебном пособии отражены основные направления развития социальных практик с уязвимыми категориями детей и семей, особенности работы психологов в организациях для детей-сирот и детей, оставшихся без попечения родителей, приютов, ПМС центров по вопросам консультирования, оказания помощи и поддержки, проведение психокоррекционных программ. Материал имеет практико-ориентированную направленность, подобраны игры и упражнения для детей дошкольного, младшего школьного, подросткового и старшего школьного возрастов. Для специалистов высшего образования по направлению «Психология», «Психолого-педагогическое образование», а также практиков работающих в образовательных и социальных организациях.</t>
  </si>
  <si>
    <t>М.:Издательство Юрайт</t>
  </si>
  <si>
    <t>978-5-534-13471-1</t>
  </si>
  <si>
    <t>88.52я73</t>
  </si>
  <si>
    <t>60*90/16</t>
  </si>
  <si>
    <t>23.04.2020</t>
  </si>
  <si>
    <t>ПСИХОЛОГИЧЕСКОЕ СОПРОВОЖДЕНИЕ СЕМЬИ 2-е изд. Учебное пособие для вузов</t>
  </si>
  <si>
    <t>Шульга Т. И.</t>
  </si>
  <si>
    <t>Гриф УМО ВО</t>
  </si>
  <si>
    <t>Психология. Общие работы</t>
  </si>
  <si>
    <t>Учебное пособие включает материал для разных специалистов, осуществляющих сопровождение семей. Читатели найдут ответ на вопрос, кто, как и с помощью каких методов и приемов сопровождает семьи, и особенно замещающие семьи, воспитывающие детей-сирот и детей, оставшихся без попечения родителей. Комплексное психолого-педагогическое сопровождение разных типов семей осуществляется специалистами в команде на межведомственной и междисциплинарной основе. Соответствует актуальным требованиям Федерального государственного образовательного стандарта. Для магистров, практикующих психологов, специалистов центров по работе с семьей, служб сопровождения замещающих семей, специалистов образовательных и социальных организаций.</t>
  </si>
  <si>
    <t>978-5-534-13529-9</t>
  </si>
  <si>
    <t>88.4я73</t>
  </si>
  <si>
    <t>70*100/16</t>
  </si>
  <si>
    <t>09.02.2021</t>
  </si>
  <si>
    <t>ПСИХОЛОГО-ПЕДАГОГИЧЕСКОЕ СОПРОВОЖДЕНИЕ ДЕТЕЙ ГРУППЫ РИСКА 2-е изд. Учебное пособие для вузов</t>
  </si>
  <si>
    <t>Переплет</t>
  </si>
  <si>
    <t>Специальная педагогика и психология. Дефектология. Логопедия</t>
  </si>
  <si>
    <t>В данном учебном пособии раскрыты основные тенденции деятельности специалистов по социально-психологической работе и сопровождению детей групп социального риска. Данная категория детей нуждается в социальной, психологической, педагогической, медицинской, юридической помощи как со стороны государства, так и отдельных институтов. Описаны разработанные авторами в России и за рубежом специальные технологии оказания помощи, поддержки, программы сопровождения данного контингента. Показано решение некоторых проблем по постинтернатной адаптации выпускников организаций для детей-сирот и детей, оставшихся без попечения родителей. Особо представлено сопровождение детей групп социального риска, проживающих в неблагополучных и проблемных семьях. Пособие предназначено для преподавателей и обучающихся по специальностям «Психология», «Психолого-педагогическое образование», «Социальная работа», «Педагогика и психология девиантного поведения».</t>
  </si>
  <si>
    <t>978-5-534-13473-5</t>
  </si>
  <si>
    <t>21.08.2020</t>
  </si>
  <si>
    <t>РАБОТА С НЕБЛАГОПОЛУЧНОЙ СЕМЬЕЙ 2-е изд., испр. и доп. Учебное пособие для вузов</t>
  </si>
  <si>
    <t>Социальная работа</t>
  </si>
  <si>
    <t>В пособии представлен материал, отражающий состояние системы работы с неблагополучными семьями. Приведены критерии и характеристики неблагополучных семей, а также направления, методы и формы работы специалистов с данной категорией семей и с детьми, воспитывающимися в таких семьях. Несомненный интерес как для студентов, так и для практиков представляют материалы для составления программ оказания помощи и поддержки неблагополучным семьям и их детям. Раскрыты вопросы сложностей международного усыновления. Для закрепления теоретического материала в конце тем даются вопросы для самостоятельною изучения и практические задания, в ряде случаев приводятся примерные темы для обсуждения на практических занятиях.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специальностям «Социальная работа», «Социальная педагогика», «Социальная психология», а также для практических работников, центров по работе с семьей и центров социальной защиты, социальных педагогов образовательных учреждений, специалистов организаций для детей-сирот и детей, оставшихся без попечения родителей, центров социальной помощи семье и детям и пр.</t>
  </si>
  <si>
    <t>978-5-534-13944-0</t>
  </si>
  <si>
    <t>60.99я73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</si>
</sst>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cheskaya-sluzhba-v-uchrezhdeniyah-socialno-pedagogicheskoy-podderzhki-detey-i-podrostkov-543597" TargetMode="External"/><Relationship Id="rId_hyperlink_2" Type="http://schemas.openxmlformats.org/officeDocument/2006/relationships/hyperlink" Target="https://urait.ru/book/psihologicheskoe-soprovozhdenie-semi-543595" TargetMode="External"/><Relationship Id="rId_hyperlink_3" Type="http://schemas.openxmlformats.org/officeDocument/2006/relationships/hyperlink" Target="https://urait.ru/book/psihologo-pedagogicheskoe-soprovozhdenie-detey-gruppy-riska-543594" TargetMode="External"/><Relationship Id="rId_hyperlink_4" Type="http://schemas.openxmlformats.org/officeDocument/2006/relationships/hyperlink" Target="https://urait.ru/book/rabota-s-neblagopoluchnoy-semey-54359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543597</v>
      </c>
      <c r="B5" s="6" t="s">
        <v>31</v>
      </c>
      <c r="C5" s="6"/>
      <c r="D5" s="6" t="s">
        <v>32</v>
      </c>
      <c r="E5" s="6" t="s">
        <v>33</v>
      </c>
      <c r="F5" s="6"/>
      <c r="G5" s="7" t="s">
        <v>11</v>
      </c>
      <c r="H5" s="6"/>
      <c r="I5" s="8">
        <v>2024</v>
      </c>
      <c r="J5" s="8">
        <v>121</v>
      </c>
      <c r="K5" s="6" t="s">
        <v>34</v>
      </c>
      <c r="L5" s="9">
        <v>419.0</v>
      </c>
      <c r="M5" s="9">
        <v>459.0</v>
      </c>
      <c r="N5" s="6"/>
      <c r="O5" s="6" t="s">
        <v>34</v>
      </c>
      <c r="P5" s="6" t="s">
        <v>35</v>
      </c>
      <c r="Q5" s="6" t="s">
        <v>36</v>
      </c>
      <c r="R5" s="6" t="s">
        <v>37</v>
      </c>
      <c r="S5" s="6" t="s">
        <v>38</v>
      </c>
      <c r="T5" s="6" t="s">
        <v>39</v>
      </c>
      <c r="U5" s="6" t="s">
        <v>40</v>
      </c>
      <c r="V5" s="6"/>
      <c r="W5" s="6" t="s">
        <v>41</v>
      </c>
      <c r="X5" s="6" t="s">
        <v>42</v>
      </c>
      <c r="Y5" s="8">
        <v>0.131</v>
      </c>
      <c r="Z5" s="6"/>
    </row>
    <row r="6" spans="1:26">
      <c r="A6" s="8">
        <v>543595</v>
      </c>
      <c r="B6" s="6" t="s">
        <v>43</v>
      </c>
      <c r="C6" s="6"/>
      <c r="D6" s="6" t="s">
        <v>44</v>
      </c>
      <c r="E6" s="6" t="s">
        <v>45</v>
      </c>
      <c r="F6" s="6"/>
      <c r="G6" s="7" t="s">
        <v>11</v>
      </c>
      <c r="H6" s="6"/>
      <c r="I6" s="8">
        <v>2024</v>
      </c>
      <c r="J6" s="8">
        <v>141</v>
      </c>
      <c r="K6" s="6" t="s">
        <v>34</v>
      </c>
      <c r="L6" s="9">
        <v>589.0</v>
      </c>
      <c r="M6" s="9">
        <v>649.0</v>
      </c>
      <c r="N6" s="6" t="s">
        <v>46</v>
      </c>
      <c r="O6" s="6" t="s">
        <v>34</v>
      </c>
      <c r="P6" s="6" t="s">
        <v>35</v>
      </c>
      <c r="Q6" s="6" t="s">
        <v>36</v>
      </c>
      <c r="R6" s="6" t="s">
        <v>47</v>
      </c>
      <c r="S6" s="6" t="s">
        <v>48</v>
      </c>
      <c r="T6" s="6" t="s">
        <v>39</v>
      </c>
      <c r="U6" s="6" t="s">
        <v>49</v>
      </c>
      <c r="V6" s="6"/>
      <c r="W6" s="6" t="s">
        <v>50</v>
      </c>
      <c r="X6" s="6" t="s">
        <v>51</v>
      </c>
      <c r="Y6" s="8">
        <v>0.189</v>
      </c>
      <c r="Z6" s="6"/>
    </row>
    <row r="7" spans="1:26">
      <c r="A7" s="8">
        <v>543594</v>
      </c>
      <c r="B7" s="6" t="s">
        <v>52</v>
      </c>
      <c r="C7" s="6"/>
      <c r="D7" s="6" t="s">
        <v>53</v>
      </c>
      <c r="E7" s="6" t="s">
        <v>45</v>
      </c>
      <c r="F7" s="6"/>
      <c r="G7" s="7" t="s">
        <v>11</v>
      </c>
      <c r="H7" s="6"/>
      <c r="I7" s="8">
        <v>2024</v>
      </c>
      <c r="J7" s="8">
        <v>208</v>
      </c>
      <c r="K7" s="6" t="s">
        <v>54</v>
      </c>
      <c r="L7" s="9">
        <v>919.0</v>
      </c>
      <c r="M7" s="9">
        <v>1009.0</v>
      </c>
      <c r="N7" s="6"/>
      <c r="O7" s="6" t="s">
        <v>54</v>
      </c>
      <c r="P7" s="6" t="s">
        <v>35</v>
      </c>
      <c r="Q7" s="6" t="s">
        <v>36</v>
      </c>
      <c r="R7" s="6" t="s">
        <v>55</v>
      </c>
      <c r="S7" s="6" t="s">
        <v>56</v>
      </c>
      <c r="T7" s="6" t="s">
        <v>39</v>
      </c>
      <c r="U7" s="6" t="s">
        <v>57</v>
      </c>
      <c r="V7" s="6"/>
      <c r="W7" s="6" t="s">
        <v>50</v>
      </c>
      <c r="X7" s="6" t="s">
        <v>51</v>
      </c>
      <c r="Y7" s="8">
        <v>0.372</v>
      </c>
      <c r="Z7" s="6"/>
    </row>
    <row r="8" spans="1:26">
      <c r="A8" s="8">
        <v>543596</v>
      </c>
      <c r="B8" s="6" t="s">
        <v>58</v>
      </c>
      <c r="C8" s="6"/>
      <c r="D8" s="6" t="s">
        <v>59</v>
      </c>
      <c r="E8" s="6" t="s">
        <v>45</v>
      </c>
      <c r="F8" s="6"/>
      <c r="G8" s="7" t="s">
        <v>11</v>
      </c>
      <c r="H8" s="6"/>
      <c r="I8" s="8">
        <v>2024</v>
      </c>
      <c r="J8" s="8">
        <v>213</v>
      </c>
      <c r="K8" s="6" t="s">
        <v>54</v>
      </c>
      <c r="L8" s="9">
        <v>939.0</v>
      </c>
      <c r="M8" s="9">
        <v>1029.0</v>
      </c>
      <c r="N8" s="6" t="s">
        <v>46</v>
      </c>
      <c r="O8" s="6" t="s">
        <v>54</v>
      </c>
      <c r="P8" s="6" t="s">
        <v>35</v>
      </c>
      <c r="Q8" s="6" t="s">
        <v>36</v>
      </c>
      <c r="R8" s="6" t="s">
        <v>60</v>
      </c>
      <c r="S8" s="6" t="s">
        <v>61</v>
      </c>
      <c r="T8" s="6" t="s">
        <v>39</v>
      </c>
      <c r="U8" s="6" t="s">
        <v>62</v>
      </c>
      <c r="V8" s="6"/>
      <c r="W8" s="6" t="s">
        <v>63</v>
      </c>
      <c r="X8" s="6" t="s">
        <v>51</v>
      </c>
      <c r="Y8" s="8">
        <v>0.378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2024-03-29T13:59:15+03:00</dcterms:created>
  <dcterms:modified xsi:type="dcterms:W3CDTF">2024-03-29T13:59:15+03:00</dcterms:modified>
  <dc:title>Прайс-лист</dc:title>
  <dc:description/>
  <dc:subject/>
  <cp:keywords/>
  <cp:category/>
</cp:coreProperties>
</file>