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<sst xmlns="http://schemas.openxmlformats.org/spreadsheetml/2006/main" uniqueCount="101">
  <si>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</si>
  <si>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</si>
  <si>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</si>
  <si>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</si>
  <si>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</si>
  <si>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</si>
  <si>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</si>
  <si>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</si>
  <si>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</si>
  <si>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</si>
  <si>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</si>
  <si>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</si>
  <si>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</si>
  <si>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</si>
  <si>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</si>
  <si>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</si>
  <si>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</si>
  <si>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</si>
  <si>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</si>
  <si>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</si>
  <si>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</si>
  <si>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</si>
  <si>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</si>
  <si>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</si>
  <si>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</si>
  <si>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</si>
  <si>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</si>
  <si>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</si>
  <si>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</si>
  <si>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</si>
  <si>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</si>
  <si>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13.07.2016</t>
  </si>
  <si>
    <t>КОНСТРУКЦИЯ АВТОМОБИЛЕЙ И ТРАКТОРОВ 3-е изд., испр. и доп. Учебник для вузов</t>
  </si>
  <si>
    <t xml:space="preserve"> Г. В. Силаев.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</si>
  <si>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</si>
  <si>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</si>
  <si>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</si>
  <si>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</si>
  <si>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элементарные основы технической механики без подробных выводов формул на базе единой методической системы с примерами и порядком их решения. Дается представление об устройстве, работе и теоретических основах механизмов, агрегатов и систем тракторов и автомобилей. Рассматриваемые вопросы по всем разделам учебника сопровождаются необходимыми схемами и рисунками, обеспечивающими лучшее усвоение материала. На данный момент ряд технических средств, которые приводятся в учебнике, устарели, заменены на новые модели и есть зарубежные аналоги. Однако это существенно не влияет на процесс обучения, и произошедшие нововведения при необходимости могут быть учтены преподавателями. Для студентов высших учебных заведений, обучающихся по техническим направлениям.</t>
  </si>
  <si>
    <t>М.:Издательство Юрайт</t>
  </si>
  <si>
    <t>978-5-534-07661-5</t>
  </si>
  <si>
    <t>39.33+39.34я73</t>
  </si>
  <si>
    <t>70*100/16</t>
  </si>
  <si>
    <t>26.12.2018</t>
  </si>
  <si>
    <t>КОНСТРУКЦИЯ АВТОМОБИЛЕЙ И ТРАКТОРОВ 3-е изд., испр. и доп. Учебник для СПО</t>
  </si>
  <si>
    <t>Силаев Г. В.</t>
  </si>
  <si>
    <t>Гриф УМО СПО</t>
  </si>
  <si>
    <t>Профессиональное образование</t>
  </si>
  <si>
    <t>В учебнике изложены элементарные основы технической механики без подробных выводов формул на базе единой методической системы с примерами и порядком их решения. Дается представление об устройстве, работе и теоретических основах механизмов, агрегатов и систем тракторов и автомобилей. Рассматриваемые вопросы по всем разделам учебника сопровождаются необходимыми схемами и рисунками, обеспечивающими лучшее усвоение материала. На данный момент ряд технических средств, которые приводятся в учебнике, устарели, заменены на новые модели и есть зарубежные аналоги. Однако это существенно не влияет на процесс обучения, и произошедшие нововведения при необходимости могут быть учтены преподавателями.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техническим специальностям.</t>
  </si>
  <si>
    <t>978-5-534-09967-6</t>
  </si>
  <si>
    <t>39.33+39.34я723</t>
  </si>
  <si>
    <t>22.08.2016</t>
  </si>
  <si>
    <t>МАШИНЫ И МЕХАНИЗМЫ В ЛЕСНОМ И ЛЕСОПАРКОВОМ ХОЗЯЙСТВЕ 2 Ч. ЧАСТЬ 1 2-е изд., испр. и доп. Учебник для вузов</t>
  </si>
  <si>
    <t>Гриф УМО</t>
  </si>
  <si>
    <t>В настоящем учебнике приведены общие сведения, описание и подробные технические характеристики практически всех групп машин, используемых в лесном хозяйстве. Для наилучшего усвоения большинство рисунков машин показаны в пространстве, что значительно облегчает понимание назначения, устройства и работы машин, механизмов и аппаратов. Учебник поможет получить необходимые навыки по более правильному подбору машин и механизмов в различных лесорастительных условиях с эффективным их использованием. На данный момент ряд технических средств, которые приводятся в учебнике, устарели, заменены на новые модели. Однако это существенно не влияет на процесс обучения, и произошедшие нововведения при необходимости могут быть учтены преподавателями. В первой части учебника рассмотрены тракторы и автомобили, а также технологические машины, предназначенные для работ от подготовки вырубок к посадке и обработки почвы до посева.</t>
  </si>
  <si>
    <t>978-5-534-07476-5, 978-5-534-07477-2</t>
  </si>
  <si>
    <t>40.72я73</t>
  </si>
  <si>
    <t>МАШИНЫ И МЕХАНИЗМЫ В ЛЕСНОМ И ЛЕСОПАРКОВОМ ХОЗЯЙСТВЕ 2 Ч. ЧАСТЬ 2 2-е изд., испр. и доп. Учебник для вузов</t>
  </si>
  <si>
    <t>В настоящем учебнике приведены общие сведения, описание и подробные технические характеристики практически всех групп машин, используемых в лесном хозяйстве. Для наилучшего усвоения большинство рисунков машин показаны в пространстве, что значительно облегчает понимание назначения, устройства и работы машин, механизмов и аппаратов. Учебник поможет получить необходимые навыки по более правильному подбору машин и механизмов в различных лесорастительных условиях с эффективным их использованием. На данный момент ряд технических средств, которые приводятся в учебнике, устарели, заменены на новые модели. Однако это существенно не влияет на процесс обучения, и произошедшие нововведения при необходимости могут быть учтены преподавателями. Во второй части учебника представлены машины и механизмы для посадки, ухода за лесом, мелиоративных и дорожных работ и пр. Завершающая глава посвящена машиноиспользованию.</t>
  </si>
  <si>
    <t>978-5-534-07475-8, 978-5-534-07477-2</t>
  </si>
  <si>
    <t>14.03.2018</t>
  </si>
  <si>
    <t>МАШИНЫ И МЕХАНИЗМЫ В ЛЕСНОМ И ЛЕСОПАРКОВОМ ХОЗЯЙСТВЕ В 2 Ч. ЧАСТЬ 1 2-е изд., испр. и доп. Учебник для СПО</t>
  </si>
  <si>
    <t>978-5-534-08251-7, 978-5-534-08252-4</t>
  </si>
  <si>
    <t>40.72я723</t>
  </si>
  <si>
    <t>МАШИНЫ И МЕХАНИЗМЫ В ЛЕСНОМ И ЛЕСОПАРКОВОМ ХОЗЯЙСТВЕ В 2 Ч. ЧАСТЬ 2 2-е изд., испр. и доп. Учебник для СПО</t>
  </si>
  <si>
    <t>978-5-534-08249-4, 978-5-534-08252-4</t>
  </si>
  <si>
    <t>14.09.2021</t>
  </si>
  <si>
    <t>МЕХАНИЗАЦИЯ ЛЕСНОГО И ЛЕСОПАРКОВОГО ХОЗЯЙСТВА. Учебник для вузов</t>
  </si>
  <si>
    <t>Винокуров В. Н., Силаев Г. В., Казаков В. И. ; Под общ. ред. Казакова И.В.</t>
  </si>
  <si>
    <t>Гриф УМО ВО</t>
  </si>
  <si>
    <t>Естественные науки</t>
  </si>
  <si>
    <t>Сельское хозяйство. Ветеринария. Лесное дело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</si>
  <si>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готовящих специалистов лесного и лесопаркового хозяйства.</t>
  </si>
  <si>
    <t>978-5-534-15187-9</t>
  </si>
  <si>
    <t>43.432я73</t>
  </si>
  <si>
    <t>20.08.2021</t>
  </si>
  <si>
    <t>МЕХАНИЗАЦИЯ ЛЕСНОГО И ЛЕСОПАРКОВОГО ХОЗЯЙСТВА. Учебник для СПО</t>
  </si>
  <si>
    <t>Винокуров В. Н., Силаев Г. В., Казаков И. В. ; Под общ. ред. Казакова В.И.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</si>
  <si>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 специалистов лесного и лесопаркового хозяйства.</t>
  </si>
  <si>
    <t>978-5-534-14686-8</t>
  </si>
  <si>
    <t>43.432я723</t>
  </si>
  <si>
    <t>08.04.2019</t>
  </si>
  <si>
    <t>ТРАКТОРЫ В ЛЕСНОМ ХОЗЯЙСТВЕ 2-е изд., испр. и доп. Учебное пособие для вузов</t>
  </si>
  <si>
    <t>Силаев Г. В., Баздырев Н. Д.</t>
  </si>
  <si>
    <t>Транспорт. Автомобили, авиация, флот</t>
  </si>
  <si>
    <t>Подробно рассказывается об устройстве и эксплуатации тракторов, предназначенных для лесовосстановительных работ, рубок ухода за лесом и других видов работ лесохозяйственного производства — ЛХТ-55М, ТДТ-55А, ЛХТ-100, ЛХТ-4, ТЛ-28, Т-157 и др. Рассматриваются конструкция и работа отдельных механизмов и систем тракторов, основные регулировки, техническое обслуживание, приводятся контрольные вопросы для самоподготовки. Даны теоретические основы и баланс мощности трактора. На базе лесных тракторов представлено основное технологическое оборудование, применяемое в лесном хозяйстве и на лесозаготовках. Содержание учебного пособия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студентами вечернего и заочного отделений, обучающихся по направлению подготовки «Лесное дело» квалификации бакалавр профиля «Лесное хозяйство».</t>
  </si>
  <si>
    <t>978-5-534-10778-4</t>
  </si>
  <si>
    <t>39.34я73</t>
  </si>
  <si>
    <t>ТРАКТОРЫ В ЛЕСНОМ ХОЗЯЙСТВЕ 2-е изд., испр. и доп. Учебное пособие для СПО</t>
  </si>
  <si>
    <t>Подробно рассказывается об устройстве и эксплуатации тракторов, предназначенных для лесовосстановительных работ, рубок ухода за лесом и других видов работ лесохозяйственного производства — ЛХТ-55М, ТДТ-55А, ЛХТ-100, ЛХТ-4, ТЛ-28, Т-157 и др. Рассматриваются конструкция и работа отдельных механизмов и систем тракторов, основные регулировки, техническое обслуживание, приводятся контрольные вопросы для самоподготовки. Даны теоретические основы и баланс мощности трактора. На базе лесных тракторов представлено основное технологическое оборудование, применяемое в лесном хозяйстве и на лесозаготовках.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Может быть использовано студентами, обучающимися по направлению подготовки «Лесное дело» или «Лесное хозяйство».</t>
  </si>
  <si>
    <t>978-5-534-11253-5</t>
  </si>
  <si>
    <t>39.34я723</t>
  </si>
  <si>
    <t>10.01.2024</t>
  </si>
  <si>
    <t>ЭЛЕКТРОПРИВОД И МОБИЛЬНЫЕ ЭНЕРГЕТИЧЕСКИЕ СРЕДСТВА 3-е изд., пер. и доп. Учебное пособие для вузов</t>
  </si>
  <si>
    <t>Электротехника, электроника, телекоммуникации</t>
  </si>
  <si>
    <t>Книга представляет собой объединение двух учебных пособий. В первом разделе рассмотрены энергетические средства питомников и тепличных комплексов, их основные механизмы и системы, приведены основы их тягловых показателей. Второй раздел посвящен электромеханическому приводу для питомников и тепличных комплексов. Электрические машины и механические передачи рассматриваются как неотъемлемая часть для передачи усилий и движения к рабочим органам технологических машин и механизмов. Приводятся их назначение, устройство и принцип работы. Для лучшего усвоения и для самоподготовки по каждому пункту пособия даны контрольные вопросы.</t>
  </si>
  <si>
    <t>978-5-534-17509-7</t>
  </si>
  <si>
    <t>60*90/16</t>
  </si>
  <si>
    <t>24.08.2018</t>
  </si>
  <si>
    <t>ЭЛЕКТРОПРИВОД И МОБИЛЬНЫЕ ЭНЕРГЕТИЧЕСКИЕ СРЕДСТВА 3-е изд., пер. и доп. Учебное пособие для СПО</t>
  </si>
  <si>
    <t>978-5-534-08921-9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</si>
</sst>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kciya-avtomobiley-i-traktorov-510091" TargetMode="External"/><Relationship Id="rId_hyperlink_2" Type="http://schemas.openxmlformats.org/officeDocument/2006/relationships/hyperlink" Target="https://urait.ru/book/konstrukciya-avtomobiley-i-traktorov-517358" TargetMode="External"/><Relationship Id="rId_hyperlink_3" Type="http://schemas.openxmlformats.org/officeDocument/2006/relationships/hyperlink" Target="https://urait.ru/book/mashiny-i-mehanizmy-v-lesnom-i-lesoparkovom-hozyaystve-2-ch-chast-1-537474" TargetMode="External"/><Relationship Id="rId_hyperlink_4" Type="http://schemas.openxmlformats.org/officeDocument/2006/relationships/hyperlink" Target="https://urait.ru/book/mashiny-i-mehanizmy-v-lesnom-i-lesoparkovom-hozyaystve-2-ch-chast-2-538072" TargetMode="External"/><Relationship Id="rId_hyperlink_5" Type="http://schemas.openxmlformats.org/officeDocument/2006/relationships/hyperlink" Target="https://urait.ru/book/mashiny-i-mehanizmy-v-lesnom-i-lesoparkovom-hozyaystve-v-2-ch-chast-1-541167" TargetMode="External"/><Relationship Id="rId_hyperlink_6" Type="http://schemas.openxmlformats.org/officeDocument/2006/relationships/hyperlink" Target="https://urait.ru/book/mashiny-i-mehanizmy-v-lesnom-i-lesoparkovom-hozyaystve-v-2-ch-chast-2-541168" TargetMode="External"/><Relationship Id="rId_hyperlink_7" Type="http://schemas.openxmlformats.org/officeDocument/2006/relationships/hyperlink" Target="https://urait.ru/book/mehanizaciya-lesnogo-i-lesoparkovogo-hozyaystva-543471" TargetMode="External"/><Relationship Id="rId_hyperlink_8" Type="http://schemas.openxmlformats.org/officeDocument/2006/relationships/hyperlink" Target="https://urait.ru/book/mehanizaciya-lesnogo-i-lesoparkovogo-hozyaystva-543467" TargetMode="External"/><Relationship Id="rId_hyperlink_9" Type="http://schemas.openxmlformats.org/officeDocument/2006/relationships/hyperlink" Target="https://urait.ru/book/traktory-v-lesnom-hozyaystve-537475" TargetMode="External"/><Relationship Id="rId_hyperlink_10" Type="http://schemas.openxmlformats.org/officeDocument/2006/relationships/hyperlink" Target="https://urait.ru/book/traktory-v-lesnom-hozyaystve-541344" TargetMode="External"/><Relationship Id="rId_hyperlink_11" Type="http://schemas.openxmlformats.org/officeDocument/2006/relationships/hyperlink" Target="https://urait.ru/book/elektroprivod-i-mobilnye-energeticheskie-sredstva-533211" TargetMode="External"/><Relationship Id="rId_hyperlink_12" Type="http://schemas.openxmlformats.org/officeDocument/2006/relationships/hyperlink" Target="https://urait.ru/book/elektroprivod-i-mobilnye-energeticheskie-sredstva-537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404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0.609</v>
      </c>
      <c r="Z5" s="6"/>
    </row>
    <row r="6" spans="1:26">
      <c r="A6" s="8">
        <v>517358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404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0.609</v>
      </c>
      <c r="Z6" s="6"/>
    </row>
    <row r="7" spans="1:26">
      <c r="A7" s="8">
        <v>537474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999.0</v>
      </c>
      <c r="M7" s="9">
        <v>1099.0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0.397</v>
      </c>
      <c r="Z7" s="6"/>
    </row>
    <row r="8" spans="1:26">
      <c r="A8" s="8">
        <v>538072</v>
      </c>
      <c r="B8" s="6" t="s">
        <v>51</v>
      </c>
      <c r="C8" s="6"/>
      <c r="D8" s="6" t="s">
        <v>57</v>
      </c>
      <c r="E8" s="6" t="s">
        <v>45</v>
      </c>
      <c r="F8" s="6"/>
      <c r="G8" s="7" t="s">
        <v>11</v>
      </c>
      <c r="H8" s="6"/>
      <c r="I8" s="8">
        <v>2024</v>
      </c>
      <c r="J8" s="8">
        <v>261</v>
      </c>
      <c r="K8" s="6" t="s">
        <v>34</v>
      </c>
      <c r="L8" s="9">
        <v>1109.0</v>
      </c>
      <c r="M8" s="9">
        <v>1219.0</v>
      </c>
      <c r="N8" s="6" t="s">
        <v>53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56</v>
      </c>
      <c r="X8" s="6" t="s">
        <v>42</v>
      </c>
      <c r="Y8" s="8">
        <v>0.436</v>
      </c>
      <c r="Z8" s="6"/>
    </row>
    <row r="9" spans="1:26">
      <c r="A9" s="8">
        <v>541167</v>
      </c>
      <c r="B9" s="6" t="s">
        <v>60</v>
      </c>
      <c r="C9" s="6"/>
      <c r="D9" s="6" t="s">
        <v>61</v>
      </c>
      <c r="E9" s="6" t="s">
        <v>45</v>
      </c>
      <c r="F9" s="6"/>
      <c r="G9" s="7" t="s">
        <v>11</v>
      </c>
      <c r="H9" s="6"/>
      <c r="I9" s="8">
        <v>2024</v>
      </c>
      <c r="J9" s="8">
        <v>229</v>
      </c>
      <c r="K9" s="6" t="s">
        <v>34</v>
      </c>
      <c r="L9" s="9">
        <v>999.0</v>
      </c>
      <c r="M9" s="9">
        <v>1099.0</v>
      </c>
      <c r="N9" s="6" t="s">
        <v>46</v>
      </c>
      <c r="O9" s="6" t="s">
        <v>34</v>
      </c>
      <c r="P9" s="6" t="s">
        <v>47</v>
      </c>
      <c r="Q9" s="6" t="s">
        <v>36</v>
      </c>
      <c r="R9" s="6" t="s">
        <v>37</v>
      </c>
      <c r="S9" s="6" t="s">
        <v>54</v>
      </c>
      <c r="T9" s="6" t="s">
        <v>39</v>
      </c>
      <c r="U9" s="6" t="s">
        <v>62</v>
      </c>
      <c r="V9" s="6"/>
      <c r="W9" s="6" t="s">
        <v>63</v>
      </c>
      <c r="X9" s="6" t="s">
        <v>42</v>
      </c>
      <c r="Y9" s="8">
        <v>0.397</v>
      </c>
      <c r="Z9" s="6"/>
    </row>
    <row r="10" spans="1:26">
      <c r="A10" s="8">
        <v>541168</v>
      </c>
      <c r="B10" s="6" t="s">
        <v>60</v>
      </c>
      <c r="C10" s="6"/>
      <c r="D10" s="6" t="s">
        <v>64</v>
      </c>
      <c r="E10" s="6" t="s">
        <v>45</v>
      </c>
      <c r="F10" s="6"/>
      <c r="G10" s="7" t="s">
        <v>11</v>
      </c>
      <c r="H10" s="6"/>
      <c r="I10" s="8">
        <v>2024</v>
      </c>
      <c r="J10" s="8">
        <v>261</v>
      </c>
      <c r="K10" s="6" t="s">
        <v>34</v>
      </c>
      <c r="L10" s="9">
        <v>1109.0</v>
      </c>
      <c r="M10" s="9">
        <v>1219.0</v>
      </c>
      <c r="N10" s="6" t="s">
        <v>46</v>
      </c>
      <c r="O10" s="6" t="s">
        <v>34</v>
      </c>
      <c r="P10" s="6" t="s">
        <v>47</v>
      </c>
      <c r="Q10" s="6" t="s">
        <v>36</v>
      </c>
      <c r="R10" s="6" t="s">
        <v>37</v>
      </c>
      <c r="S10" s="6" t="s">
        <v>58</v>
      </c>
      <c r="T10" s="6" t="s">
        <v>39</v>
      </c>
      <c r="U10" s="6" t="s">
        <v>65</v>
      </c>
      <c r="V10" s="6"/>
      <c r="W10" s="6" t="s">
        <v>63</v>
      </c>
      <c r="X10" s="6" t="s">
        <v>42</v>
      </c>
      <c r="Y10" s="8">
        <v>0.436</v>
      </c>
      <c r="Z10" s="6"/>
    </row>
    <row r="11" spans="1:26">
      <c r="A11" s="8">
        <v>543471</v>
      </c>
      <c r="B11" s="6" t="s">
        <v>66</v>
      </c>
      <c r="C11" s="6"/>
      <c r="D11" s="6" t="s">
        <v>67</v>
      </c>
      <c r="E11" s="6" t="s">
        <v>68</v>
      </c>
      <c r="F11" s="6"/>
      <c r="G11" s="7" t="s">
        <v>11</v>
      </c>
      <c r="H11" s="6"/>
      <c r="I11" s="8">
        <v>2024</v>
      </c>
      <c r="J11" s="8">
        <v>599</v>
      </c>
      <c r="K11" s="6" t="s">
        <v>34</v>
      </c>
      <c r="L11" s="9">
        <v>2319.0</v>
      </c>
      <c r="M11" s="9">
        <v>2549.0</v>
      </c>
      <c r="N11" s="6" t="s">
        <v>69</v>
      </c>
      <c r="O11" s="6" t="s">
        <v>34</v>
      </c>
      <c r="P11" s="6" t="s">
        <v>35</v>
      </c>
      <c r="Q11" s="6" t="s">
        <v>70</v>
      </c>
      <c r="R11" s="6" t="s">
        <v>71</v>
      </c>
      <c r="S11" s="6" t="s">
        <v>72</v>
      </c>
      <c r="T11" s="6" t="s">
        <v>39</v>
      </c>
      <c r="U11" s="6" t="s">
        <v>73</v>
      </c>
      <c r="V11" s="6"/>
      <c r="W11" s="6" t="s">
        <v>74</v>
      </c>
      <c r="X11" s="6" t="s">
        <v>42</v>
      </c>
      <c r="Y11" s="8">
        <v>0.846</v>
      </c>
      <c r="Z11" s="6"/>
    </row>
    <row r="12" spans="1:26">
      <c r="A12" s="8">
        <v>543467</v>
      </c>
      <c r="B12" s="6" t="s">
        <v>75</v>
      </c>
      <c r="C12" s="6"/>
      <c r="D12" s="6" t="s">
        <v>76</v>
      </c>
      <c r="E12" s="6" t="s">
        <v>77</v>
      </c>
      <c r="F12" s="6"/>
      <c r="G12" s="7" t="s">
        <v>11</v>
      </c>
      <c r="H12" s="6"/>
      <c r="I12" s="8">
        <v>2024</v>
      </c>
      <c r="J12" s="8">
        <v>599</v>
      </c>
      <c r="K12" s="6" t="s">
        <v>34</v>
      </c>
      <c r="L12" s="9">
        <v>2319.0</v>
      </c>
      <c r="M12" s="9">
        <v>2549.0</v>
      </c>
      <c r="N12" s="6" t="s">
        <v>46</v>
      </c>
      <c r="O12" s="6" t="s">
        <v>34</v>
      </c>
      <c r="P12" s="6" t="s">
        <v>47</v>
      </c>
      <c r="Q12" s="6" t="s">
        <v>70</v>
      </c>
      <c r="R12" s="6" t="s">
        <v>71</v>
      </c>
      <c r="S12" s="6" t="s">
        <v>78</v>
      </c>
      <c r="T12" s="6" t="s">
        <v>39</v>
      </c>
      <c r="U12" s="6" t="s">
        <v>79</v>
      </c>
      <c r="V12" s="6"/>
      <c r="W12" s="6" t="s">
        <v>80</v>
      </c>
      <c r="X12" s="6" t="s">
        <v>42</v>
      </c>
      <c r="Y12" s="8">
        <v>0.846</v>
      </c>
      <c r="Z12" s="6"/>
    </row>
    <row r="13" spans="1:26">
      <c r="A13" s="8">
        <v>537475</v>
      </c>
      <c r="B13" s="6" t="s">
        <v>81</v>
      </c>
      <c r="C13" s="6"/>
      <c r="D13" s="6" t="s">
        <v>82</v>
      </c>
      <c r="E13" s="6" t="s">
        <v>83</v>
      </c>
      <c r="F13" s="6"/>
      <c r="G13" s="7" t="s">
        <v>11</v>
      </c>
      <c r="H13" s="6"/>
      <c r="I13" s="8">
        <v>2024</v>
      </c>
      <c r="J13" s="8">
        <v>348</v>
      </c>
      <c r="K13" s="6" t="s">
        <v>34</v>
      </c>
      <c r="L13" s="9">
        <v>1419.0</v>
      </c>
      <c r="M13" s="9">
        <v>1559.0</v>
      </c>
      <c r="N13" s="6" t="s">
        <v>69</v>
      </c>
      <c r="O13" s="6" t="s">
        <v>34</v>
      </c>
      <c r="P13" s="6" t="s">
        <v>35</v>
      </c>
      <c r="Q13" s="6" t="s">
        <v>36</v>
      </c>
      <c r="R13" s="6" t="s">
        <v>84</v>
      </c>
      <c r="S13" s="6" t="s">
        <v>85</v>
      </c>
      <c r="T13" s="6" t="s">
        <v>39</v>
      </c>
      <c r="U13" s="6" t="s">
        <v>86</v>
      </c>
      <c r="V13" s="6"/>
      <c r="W13" s="6" t="s">
        <v>87</v>
      </c>
      <c r="X13" s="6" t="s">
        <v>42</v>
      </c>
      <c r="Y13" s="8">
        <v>0.542</v>
      </c>
      <c r="Z13" s="6"/>
    </row>
    <row r="14" spans="1:26">
      <c r="A14" s="8">
        <v>541344</v>
      </c>
      <c r="B14" s="6" t="s">
        <v>81</v>
      </c>
      <c r="C14" s="6"/>
      <c r="D14" s="6" t="s">
        <v>88</v>
      </c>
      <c r="E14" s="6" t="s">
        <v>83</v>
      </c>
      <c r="F14" s="6"/>
      <c r="G14" s="7" t="s">
        <v>11</v>
      </c>
      <c r="H14" s="6"/>
      <c r="I14" s="8">
        <v>2024</v>
      </c>
      <c r="J14" s="8">
        <v>342</v>
      </c>
      <c r="K14" s="6" t="s">
        <v>34</v>
      </c>
      <c r="L14" s="9">
        <v>1399.0</v>
      </c>
      <c r="M14" s="9">
        <v>1539.0</v>
      </c>
      <c r="N14" s="6" t="s">
        <v>46</v>
      </c>
      <c r="O14" s="6" t="s">
        <v>34</v>
      </c>
      <c r="P14" s="6" t="s">
        <v>47</v>
      </c>
      <c r="Q14" s="6" t="s">
        <v>36</v>
      </c>
      <c r="R14" s="6" t="s">
        <v>84</v>
      </c>
      <c r="S14" s="6" t="s">
        <v>89</v>
      </c>
      <c r="T14" s="6" t="s">
        <v>39</v>
      </c>
      <c r="U14" s="6" t="s">
        <v>90</v>
      </c>
      <c r="V14" s="6"/>
      <c r="W14" s="6" t="s">
        <v>91</v>
      </c>
      <c r="X14" s="6" t="s">
        <v>42</v>
      </c>
      <c r="Y14" s="8">
        <v>0.534</v>
      </c>
      <c r="Z14" s="6"/>
    </row>
    <row r="15" spans="1:26">
      <c r="A15" s="8">
        <v>533211</v>
      </c>
      <c r="B15" s="6" t="s">
        <v>92</v>
      </c>
      <c r="C15" s="6"/>
      <c r="D15" s="6" t="s">
        <v>93</v>
      </c>
      <c r="E15" s="6" t="s">
        <v>33</v>
      </c>
      <c r="F15" s="6"/>
      <c r="G15" s="7" t="s">
        <v>11</v>
      </c>
      <c r="H15" s="6"/>
      <c r="I15" s="8">
        <v>2024</v>
      </c>
      <c r="J15" s="8">
        <v>370</v>
      </c>
      <c r="K15" s="6" t="s">
        <v>34</v>
      </c>
      <c r="L15" s="9">
        <v>1209.0</v>
      </c>
      <c r="M15" s="9">
        <v>1329.0</v>
      </c>
      <c r="N15" s="6" t="s">
        <v>69</v>
      </c>
      <c r="O15" s="6" t="s">
        <v>34</v>
      </c>
      <c r="P15" s="6" t="s">
        <v>35</v>
      </c>
      <c r="Q15" s="6" t="s">
        <v>36</v>
      </c>
      <c r="R15" s="6" t="s">
        <v>94</v>
      </c>
      <c r="S15" s="6" t="s">
        <v>95</v>
      </c>
      <c r="T15" s="6" t="s">
        <v>39</v>
      </c>
      <c r="U15" s="6" t="s">
        <v>96</v>
      </c>
      <c r="V15" s="6"/>
      <c r="W15" s="6" t="s">
        <v>56</v>
      </c>
      <c r="X15" s="6" t="s">
        <v>97</v>
      </c>
      <c r="Y15" s="8">
        <v>0.453</v>
      </c>
      <c r="Z15" s="6"/>
    </row>
    <row r="16" spans="1:26">
      <c r="A16" s="8">
        <v>537473</v>
      </c>
      <c r="B16" s="6" t="s">
        <v>98</v>
      </c>
      <c r="C16" s="6"/>
      <c r="D16" s="6" t="s">
        <v>99</v>
      </c>
      <c r="E16" s="6" t="s">
        <v>45</v>
      </c>
      <c r="F16" s="6"/>
      <c r="G16" s="7" t="s">
        <v>11</v>
      </c>
      <c r="H16" s="6"/>
      <c r="I16" s="8">
        <v>2024</v>
      </c>
      <c r="J16" s="8">
        <v>370</v>
      </c>
      <c r="K16" s="6" t="s">
        <v>34</v>
      </c>
      <c r="L16" s="9">
        <v>1209.0</v>
      </c>
      <c r="M16" s="9">
        <v>1329.0</v>
      </c>
      <c r="N16" s="6" t="s">
        <v>46</v>
      </c>
      <c r="O16" s="6" t="s">
        <v>34</v>
      </c>
      <c r="P16" s="6" t="s">
        <v>47</v>
      </c>
      <c r="Q16" s="6" t="s">
        <v>36</v>
      </c>
      <c r="R16" s="6" t="s">
        <v>94</v>
      </c>
      <c r="S16" s="6" t="s">
        <v>95</v>
      </c>
      <c r="T16" s="6" t="s">
        <v>39</v>
      </c>
      <c r="U16" s="6" t="s">
        <v>100</v>
      </c>
      <c r="V16" s="6"/>
      <c r="W16" s="6" t="s">
        <v>63</v>
      </c>
      <c r="X16" s="6" t="s">
        <v>97</v>
      </c>
      <c r="Y16" s="8">
        <v>0.453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2024-05-07T08:29:56+03:00</dcterms:created>
  <dcterms:modified xsi:type="dcterms:W3CDTF">2024-05-07T08:29:56+03:00</dcterms:modified>
  <dc:title>Прайс-лист</dc:title>
  <dc:description/>
  <dc:subject/>
  <cp:keywords/>
  <cp:category/>
</cp:coreProperties>
</file>