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<sst xmlns="http://schemas.openxmlformats.org/spreadsheetml/2006/main" uniqueCount="90">
  <si>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</si>
  <si>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</si>
  <si>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</si>
  <si>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</si>
  <si>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</si>
  <si>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</si>
  <si>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</si>
  <si>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</si>
  <si>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</si>
  <si>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</si>
  <si>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</si>
  <si>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</si>
  <si>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</si>
  <si>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</si>
  <si>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</si>
  <si>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</si>
  <si>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</si>
  <si>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</si>
  <si>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</si>
  <si>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</si>
  <si>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</si>
  <si>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</si>
  <si>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</si>
  <si>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</si>
  <si>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</si>
  <si>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</si>
  <si>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</si>
  <si>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</si>
  <si>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</si>
  <si>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</si>
  <si>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</si>
  <si>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18.07.2013</t>
  </si>
  <si>
    <t>КОММЕРЧЕСКАЯ ДЕЯТЕЛЬНОСТЬ. Учебник и практикум для вузов</t>
  </si>
  <si>
    <t>Синяева И. М., Жильцова О. Н., Земляк С. В., Синяев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</si>
  <si>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</si>
  <si>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</si>
  <si>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</si>
  <si>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</si>
  <si>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</si>
  <si>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Содержание курса отвечает самым современным требованиям нового образовательного стандарта. В курсе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курсе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 рынка, выявления потребностей, созданием потребительской ценности продукта, формированием спроса, коммерческой структуры.</t>
  </si>
  <si>
    <t>М.:Издательство Юрайт</t>
  </si>
  <si>
    <t>978-5-534-16955-3</t>
  </si>
  <si>
    <t>65я73</t>
  </si>
  <si>
    <t>70*100/16</t>
  </si>
  <si>
    <t>11.06.2014</t>
  </si>
  <si>
    <t>МАРКЕТИНГ 3-е изд., пер. и доп. Учебник для вузов</t>
  </si>
  <si>
    <t>Синяева И. М., Жильцова О. Н.</t>
  </si>
  <si>
    <t>Экономические науки</t>
  </si>
  <si>
    <t>Маркетинг</t>
  </si>
  <si>
    <t>Цель данного учебника дать представление об основах маркетинга, составе задач и их решениях, показать особенности философии рыночного участия для достижения намеченных результатов коммерции. Представлены концепции управления, принципы и функции маркетинга, товарная политика в маркетинге, система дистрибуции, основы успешного позиционирования и многое другое. После каждой главы есть выводы, контрольные вопросы и тесты. Основные положения учебника помогут специалисту добиться намеченных результатов в бизнесе, занять прочное положение в целевом сегменте сбыта и сделать существенный вклад в национальную экономику страны.</t>
  </si>
  <si>
    <t>978-5-534-16789-4</t>
  </si>
  <si>
    <t>65.290-2я73</t>
  </si>
  <si>
    <t>18.09.2019</t>
  </si>
  <si>
    <t>МАРКЕТИНГ 3-е изд., пер. и доп. Учебник для СПО</t>
  </si>
  <si>
    <t>Гриф УМО СПО</t>
  </si>
  <si>
    <t>978-5-534-16790-0</t>
  </si>
  <si>
    <t>65.290-2я723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</si>
  <si>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</si>
  <si>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</si>
  <si>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</si>
  <si>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</si>
  <si>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978-5-534-14869-5</t>
  </si>
  <si>
    <t>08.07.2016</t>
  </si>
  <si>
    <t>ОСНОВЫ КОММЕРЧЕСКОЙ ДЕЯТЕЛЬНОСТИ. Учебник для СПО</t>
  </si>
  <si>
    <t>Профессиональное образование</t>
  </si>
  <si>
    <t>Содержание учебника отвечает самым современным требованиям нового образовательного стандарта. В издании раскрыты понятия коммерции, коммерческого маркетинга как комплексной системы, основанной на единстве внешнего и внутреннего маркетинга. Освещены концептуальные вопросы маркетинга в сфере коммерции. Исследованы вопросы внутрифирменного планирования. Представленные в учебнике теория и практика, опирающиеся на конкретные факты развития коммерции (маркетинга, интернет-продаж, сорсинга), призваны обеспечить знания существа этого сложного явления, неразрывно связанного с исследованием, рынка, выявления потребностей, созданием потребительской ценности продукта, формированием спроса, коммерческой структуры.</t>
  </si>
  <si>
    <t>978-5-534-16956-0</t>
  </si>
  <si>
    <t>65я723</t>
  </si>
  <si>
    <t>26.07.2016</t>
  </si>
  <si>
    <t>ОСНОВЫ РЕКЛАМЫ. Учебник и практикум для СПО</t>
  </si>
  <si>
    <t>Синяева И. М., Жильцова О. Н., Жильцов Д. А.</t>
  </si>
  <si>
    <t>Реклама и связи с общественностью</t>
  </si>
  <si>
    <t>В учебнике раскрывается содержание и специфика PR и рекламы в организациях сферы товарного обращения и промышленного производства. Приводятся конкретные направления и примеры использования стратегий связей с общественностью для успешного позиционирования фирмы, а также рекламные кампании известных брендов. Уделяется внимание классификационным признакам, потребительской ценности сферы рекламных и PR услуг с учетом специфики практического использования в процессе рыночного участия компаний. Показывается специфика правового регулирования рекламы и PR. Раскрыто понятие сегментации рынка, представлены модели поведения потребителей рекламных услуг. Подробно рассматриваются PR и реклама в Интернете: инструменты продвижения товаров, брендов и услуг, контекстная и баннерная реклама, приведены примеры из практики известных агентств интернет-маркетинга. Даются комплексные оценки эффективности инструментов PR и рекламы как количественные, так и качественные. Впервые рассматривается фриланс как современная организационная форма.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маркетологов, предпринимателей, а также специалистов-практиков, интересующихся возможностями PR и рекламы в организации маркетинговой деятельности.</t>
  </si>
  <si>
    <t>978-5-534-15083-4</t>
  </si>
  <si>
    <t>76.006.5я723</t>
  </si>
  <si>
    <t>60*90/16</t>
  </si>
  <si>
    <t>02.11.2012</t>
  </si>
  <si>
    <t>РЕКЛАМА И СВЯЗИ С ОБЩЕСТВЕННОСТЬЮ. Учебник для вузов</t>
  </si>
  <si>
    <t>Курс раскрывает содержание и специфику PR и рекламы в организациях сферы товарного обращения и промышленного производства. Материал в курсе расположен таким образом, что с каждой последующей главой усложняются и теория, и прикладные примеры. В логической последовательности представлены направления влияния инструментов PR и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</si>
  <si>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978-5-534-14843-5</t>
  </si>
  <si>
    <t>76.006.5я73</t>
  </si>
  <si>
    <t>09.02.2017</t>
  </si>
  <si>
    <t>РЕКЛАМНАЯ ДЕЯТЕЛЬНОСТЬ. Учебник и практикум для вузов</t>
  </si>
  <si>
    <t>Жильцова О. Н., Синяева И. М., Жильцов Д. А.</t>
  </si>
  <si>
    <t>Курс раскрывает содержание и специфику рекламы в организациях сферы товарного обращения и промышленного производства. В логической последовательности представлены направления влияния инструментов рекламы на результаты маркетинговой деятельности. Дается комплексная оценка рыночного механизма оказания маркетинговых услуг с учетом факторов деловой среды.</t>
  </si>
  <si>
    <t>978-5-9916-9889-4</t>
  </si>
  <si>
    <t>06.02.2017</t>
  </si>
  <si>
    <t>СВЯЗИ С ОБЩЕСТВЕННОСТЬЮ. Учебное пособие для вузов</t>
  </si>
  <si>
    <t>Учебник раскрывает содержание и принципы связей с общественностью в организациях В2В и В2С секторов и сферы услуг. Уделяется внимание правовым основам PR-деятельности,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компаний. Каждая глава структурирована: содержит параграфы, выводы, контрольные вопросы, тесты. Перед каждой главой размещена информация о компетенциях в соответствии с требованиями к личностным и профессиональным качествам.</t>
  </si>
  <si>
    <t>978-5-9916-9890-0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</si>
</sst>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5957" TargetMode="External"/><Relationship Id="rId_hyperlink_2" Type="http://schemas.openxmlformats.org/officeDocument/2006/relationships/hyperlink" Target="https://urait.ru/book/marketing-531711" TargetMode="External"/><Relationship Id="rId_hyperlink_3" Type="http://schemas.openxmlformats.org/officeDocument/2006/relationships/hyperlink" Target="https://urait.ru/book/marketing-531712" TargetMode="External"/><Relationship Id="rId_hyperlink_4" Type="http://schemas.openxmlformats.org/officeDocument/2006/relationships/hyperlink" Target="https://urait.ru/book/marketing-v-otraslyah-i-sferah-deyatelnosti-537021" TargetMode="External"/><Relationship Id="rId_hyperlink_5" Type="http://schemas.openxmlformats.org/officeDocument/2006/relationships/hyperlink" Target="https://urait.ru/book/osnovy-kommercheskoy-deyatelnosti-538301" TargetMode="External"/><Relationship Id="rId_hyperlink_6" Type="http://schemas.openxmlformats.org/officeDocument/2006/relationships/hyperlink" Target="https://urait.ru/book/osnovy-reklamy-511938" TargetMode="External"/><Relationship Id="rId_hyperlink_7" Type="http://schemas.openxmlformats.org/officeDocument/2006/relationships/hyperlink" Target="https://urait.ru/book/reklama-i-svyazi-s-obschestvennostyu-535593" TargetMode="External"/><Relationship Id="rId_hyperlink_8" Type="http://schemas.openxmlformats.org/officeDocument/2006/relationships/hyperlink" Target="https://urait.ru/book/reklamnaya-deyatelnost-511937" TargetMode="External"/><Relationship Id="rId_hyperlink_9" Type="http://schemas.openxmlformats.org/officeDocument/2006/relationships/hyperlink" Target="https://urait.ru/book/svyazi-s-obschestvennostyu-51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  <row r="6" spans="1:26">
      <c r="A6" s="8">
        <v>531711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487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</v>
      </c>
      <c r="Z6" s="6"/>
    </row>
    <row r="7" spans="1:26">
      <c r="A7" s="8">
        <v>531712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487</v>
      </c>
      <c r="K7" s="6" t="s">
        <v>34</v>
      </c>
      <c r="L7" s="9">
        <v>1919.0</v>
      </c>
      <c r="M7" s="9">
        <v>2109.0</v>
      </c>
      <c r="N7" s="6" t="s">
        <v>54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</v>
      </c>
      <c r="Z7" s="6"/>
    </row>
    <row r="8" spans="1:26">
      <c r="A8" s="8">
        <v>537021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396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60</v>
      </c>
      <c r="T8" s="6" t="s">
        <v>40</v>
      </c>
      <c r="U8" s="6" t="s">
        <v>61</v>
      </c>
      <c r="V8" s="6"/>
      <c r="W8" s="6" t="s">
        <v>51</v>
      </c>
      <c r="X8" s="6" t="s">
        <v>43</v>
      </c>
      <c r="Y8" s="8">
        <v>0.6</v>
      </c>
      <c r="Z8" s="6"/>
    </row>
    <row r="9" spans="1:26">
      <c r="A9" s="8">
        <v>538301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394</v>
      </c>
      <c r="K9" s="6" t="s">
        <v>34</v>
      </c>
      <c r="L9" s="9">
        <v>1579.0</v>
      </c>
      <c r="M9" s="9">
        <v>1739.0</v>
      </c>
      <c r="N9" s="6" t="s">
        <v>54</v>
      </c>
      <c r="O9" s="6" t="s">
        <v>34</v>
      </c>
      <c r="P9" s="6" t="s">
        <v>64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0.597</v>
      </c>
      <c r="Z9" s="6"/>
    </row>
    <row r="10" spans="1:26">
      <c r="A10" s="8">
        <v>511938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2023</v>
      </c>
      <c r="J10" s="8">
        <v>552</v>
      </c>
      <c r="K10" s="6" t="s">
        <v>34</v>
      </c>
      <c r="L10" s="9">
        <v>1729.0</v>
      </c>
      <c r="M10" s="9">
        <v>1899.0</v>
      </c>
      <c r="N10" s="6" t="s">
        <v>54</v>
      </c>
      <c r="O10" s="6" t="s">
        <v>34</v>
      </c>
      <c r="P10" s="6" t="s">
        <v>64</v>
      </c>
      <c r="Q10" s="6" t="s">
        <v>47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0.629</v>
      </c>
      <c r="Z10" s="6"/>
    </row>
    <row r="11" spans="1:26">
      <c r="A11" s="8">
        <v>535593</v>
      </c>
      <c r="B11" s="6" t="s">
        <v>76</v>
      </c>
      <c r="C11" s="6"/>
      <c r="D11" s="6" t="s">
        <v>77</v>
      </c>
      <c r="E11" s="6" t="s">
        <v>70</v>
      </c>
      <c r="F11" s="6"/>
      <c r="G11" s="7" t="s">
        <v>11</v>
      </c>
      <c r="H11" s="6"/>
      <c r="I11" s="8">
        <v>2024</v>
      </c>
      <c r="J11" s="8">
        <v>552</v>
      </c>
      <c r="K11" s="6" t="s">
        <v>34</v>
      </c>
      <c r="L11" s="9">
        <v>1729.0</v>
      </c>
      <c r="M11" s="9">
        <v>1899.0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71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75</v>
      </c>
      <c r="Y11" s="8">
        <v>0.629</v>
      </c>
      <c r="Z11" s="6"/>
    </row>
    <row r="12" spans="1:26">
      <c r="A12" s="8">
        <v>511937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2023</v>
      </c>
      <c r="J12" s="8">
        <v>233</v>
      </c>
      <c r="K12" s="6" t="s">
        <v>34</v>
      </c>
      <c r="L12" s="9">
        <v>809.0</v>
      </c>
      <c r="M12" s="9">
        <v>889.0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71</v>
      </c>
      <c r="S12" s="6" t="s">
        <v>84</v>
      </c>
      <c r="T12" s="6" t="s">
        <v>40</v>
      </c>
      <c r="U12" s="6" t="s">
        <v>85</v>
      </c>
      <c r="V12" s="6"/>
      <c r="W12" s="6" t="s">
        <v>80</v>
      </c>
      <c r="X12" s="6" t="s">
        <v>75</v>
      </c>
      <c r="Y12" s="8">
        <v>0.321</v>
      </c>
      <c r="Z12" s="6"/>
    </row>
    <row r="13" spans="1:26">
      <c r="A13" s="8">
        <v>511939</v>
      </c>
      <c r="B13" s="6" t="s">
        <v>86</v>
      </c>
      <c r="C13" s="6"/>
      <c r="D13" s="6" t="s">
        <v>87</v>
      </c>
      <c r="E13" s="6" t="s">
        <v>83</v>
      </c>
      <c r="F13" s="6"/>
      <c r="G13" s="7" t="s">
        <v>11</v>
      </c>
      <c r="H13" s="6"/>
      <c r="I13" s="8">
        <v>2023</v>
      </c>
      <c r="J13" s="8">
        <v>337</v>
      </c>
      <c r="K13" s="6" t="s">
        <v>34</v>
      </c>
      <c r="L13" s="9">
        <v>1109.0</v>
      </c>
      <c r="M13" s="9">
        <v>1219.0</v>
      </c>
      <c r="N13" s="6" t="s">
        <v>35</v>
      </c>
      <c r="O13" s="6" t="s">
        <v>34</v>
      </c>
      <c r="P13" s="6" t="s">
        <v>36</v>
      </c>
      <c r="Q13" s="6" t="s">
        <v>47</v>
      </c>
      <c r="R13" s="6" t="s">
        <v>71</v>
      </c>
      <c r="S13" s="6" t="s">
        <v>88</v>
      </c>
      <c r="T13" s="6" t="s">
        <v>40</v>
      </c>
      <c r="U13" s="6" t="s">
        <v>89</v>
      </c>
      <c r="V13" s="6"/>
      <c r="W13" s="6" t="s">
        <v>80</v>
      </c>
      <c r="X13" s="6" t="s">
        <v>75</v>
      </c>
      <c r="Y13" s="8">
        <v>0.421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2024-05-03T05:17:19+03:00</dcterms:created>
  <dcterms:modified xsi:type="dcterms:W3CDTF">2024-05-03T05:17:19+03:00</dcterms:modified>
  <dc:title>Прайс-лист</dc:title>
  <dc:description/>
  <dc:subject/>
  <cp:keywords/>
  <cp:category/>
</cp:coreProperties>
</file>