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<sst xmlns="http://schemas.openxmlformats.org/spreadsheetml/2006/main" uniqueCount="74">
  <si>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</si>
  <si>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</si>
  <si>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</si>
  <si>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</si>
  <si>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</si>
  <si>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</si>
  <si>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</si>
  <si>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</si>
  <si>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</si>
  <si>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</si>
  <si>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</si>
  <si>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</si>
  <si>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</si>
  <si>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</si>
  <si>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</si>
  <si>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</si>
  <si>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</si>
  <si>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</si>
  <si>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</si>
  <si>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</si>
  <si>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</si>
  <si>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</si>
  <si>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</si>
  <si>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</si>
  <si>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</si>
  <si>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</si>
  <si>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</si>
  <si>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</si>
  <si>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</si>
  <si>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</si>
  <si>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</si>
  <si>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16.08.2023</t>
  </si>
  <si>
    <t>ФИНАНСЫ НЕКОММЕРЧЕСКИХ ОРГАНИЗАЦИЙ 4-е изд., пер. и доп. Учебник и практикум для вузов</t>
  </si>
  <si>
    <t>Под ред. Ишиной И.В.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</si>
  <si>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</si>
  <si>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</si>
  <si>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</si>
  <si>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</si>
  <si>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</si>
  <si>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Основное назначение курса заключается в представлении целостного материала по финансам некоммерческих организаций, изучение которого поможет сформировать у читателей глубокие профессиональные знания. Особое внимание уделено повышению качества управления финансовыми ресурсами некоммерческих организаций, методологии финансового планирования и контроля. Изложенный материал представлен с учетом последних изменений в гражданском, бюджетном и налоговом законодательстве. Курс позволяет легко воспринимать информацию и расширить общую эрудицию читателя. Изучение представленного материала позволит решать конкретные задачи, связанные с дальнейшим развитием финансов некоммерческих организаций, повышением эффективности использования финансовых ресурсов и диверсификацией источников их привлечения.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заведений, обучающихся по экономическим направлениям, а также широкого круга читателей интересующихся вопросами развития некоммерческих организаций.</t>
  </si>
  <si>
    <t>М.:Издательство Юрайт</t>
  </si>
  <si>
    <t>978-5-534-16522-7</t>
  </si>
  <si>
    <t>65.261я73</t>
  </si>
  <si>
    <t>70*100/16</t>
  </si>
  <si>
    <t>08.06.2023</t>
  </si>
  <si>
    <t>НАЛОГИ И НАЛОГООБЛОЖЕНИЕ 5-е изд., пер. и доп. Учебник и практикум для вузов</t>
  </si>
  <si>
    <t>Отв. ред. Поляк Г. Б., Смирнова Е. Е.</t>
  </si>
  <si>
    <t>Менеджмент</t>
  </si>
  <si>
    <t>Налоги. Бюджет. Государственные финансы</t>
  </si>
  <si>
    <t>В курсе изложены теоретические основы налогов и налогообложения, рассмотрены функции и роль налогов в формировании доходов бюджетов, дана подробная характеристика федеральных, региональных и местных налогов, специальных налоговых режимов, отражены последние изменения в налоговом законодательстве. Для закрепления учебного материала по каждому налогу в практикум включены задачи для самостоятельного решения. Тестовые задания доступны на образовательной платформе «Юрайт» urait.ru. Соответствует актуальным требованиям федерального государственного образовательного стандарта высшего образования. Для студентов, аспирантов экономических вузов, специалистов в области налогообложения, бухгалтеров, слушателей курсов повышения квалификации.</t>
  </si>
  <si>
    <t>978-5-534-16920-1</t>
  </si>
  <si>
    <t>НАЛОГИ И НАЛОГООБЛОЖЕНИЕ 5-е изд., пер. и доп. Учебник и практикум для СПО</t>
  </si>
  <si>
    <t>Гриф УМО СПО</t>
  </si>
  <si>
    <t>Профессиональное образование</t>
  </si>
  <si>
    <t>В курсе изложены теоретические основы налогов и налогообложения, рассмотрены функции и роль налогов в формировании доходов бюджетов, дана подробная характеристика федеральных, региональных и местных налогов, специальных налоговых режимов, отражены последние изменения в налоговом законодательстве. Для закрепления учебного материала по каждому налогу в практикум включены задачи для самостоятельного решения. Тестовые задания доступны на образовательной платформе «Юрайт»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студентов и аспирантов экономических вузов, специалистов в области налогообложения, бухгалтеров, слушателей курсов повышения квалификации.</t>
  </si>
  <si>
    <t>978-5-534-16902-7</t>
  </si>
  <si>
    <t>65.261я723</t>
  </si>
  <si>
    <t>06.02.2023</t>
  </si>
  <si>
    <t>НАЛОГИ И НАЛОГООБЛОЖЕНИЕ 3-е изд., пер. и доп. Учебник и практикум для СПО</t>
  </si>
  <si>
    <t>Отв. ред. Гончаренко Л. И.</t>
  </si>
  <si>
    <t>В учебнике раскрываются теоретические основы построения налогов, объективные причины, которые привели к появлению налогов и превращению их в неотъемлемую составную часть рыночной экономики, экономическая сущность и функции налогов, принципы и методы их построения. Особое внимание уделяется проблемам организации налоговой системы и ее управлению. Отдельная глава посвящена налоговой политике государства. Учебник определяет механизм исчисления и уплаты каждого налога, входящего в российскую налоговую систему, а также налогов в специальных налоговых режимах. Данный учебник позволит студентам получить целостную картину устройства налоговой системы РФ и каждого налога, а также проверить свои знания и понимание механизма налогообложения посредством выполнения заданий практикума, который содержит тестовые задания, задачи, практические ситуации.</t>
  </si>
  <si>
    <t>978-5-534-16259-2</t>
  </si>
  <si>
    <t>65.261.4я723</t>
  </si>
  <si>
    <t>27.01.2023</t>
  </si>
  <si>
    <t>НАЛОГИ И НАЛОГОВАЯ СИСТЕМА РОССИЙСКОЙ ФЕДЕРАЦИИ 3-е изд., пер. и доп. Учебник для вузов</t>
  </si>
  <si>
    <t>В курсе раскрыты причины возникновения налогов, их экономическая сущность, функции, принципы и методы налогообложения. Отдельные темы посвящены проблемам организации и управления налоговой системы и налоговой политики государства. Курс дает знание механизма исчисления и уплаты всех налогов и сборов, входящих в российскую налоговую систему, а также специальных налоговых режимов. Материал излагается простым доступным языком, сопровождается необходимыми визуальными средствами (таблицы, рисунки, диаграммы), а также примерами расчета сумм платежей по налогам.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вузов, а также может использоваться в качестве базового курса для подготовки бакалавров в сфере налогообложения.</t>
  </si>
  <si>
    <t>978-5-534-15999-8</t>
  </si>
  <si>
    <t>65.261.4я73</t>
  </si>
  <si>
    <t>22.08.2022</t>
  </si>
  <si>
    <t>НАЛОГООБЛОЖЕНИЕ ФИЗИЧЕСКИХ ЛИЦ 2-е изд., пер. и доп. Учебник для вузов</t>
  </si>
  <si>
    <t>Под ред. Гончаренко Л.И.</t>
  </si>
  <si>
    <t>Главная цель настоящего курса — помочь студентам, обучающимся по экономическим направлениям, овладеть знаниями в области налогообложения физических лиц. В нем изложены теоретические основы и прикладные аспекты подоходного и поимущественного налогообложения физических лиц, особенности уплаты ими государственной пошлины, а также системы налогообложения доходов индивидуальных предпринимателей. Рассмотрена организация учета и налогового контроля в системе налогообложения физических лиц. Несомненными достоинствами данного курса являются четкость формулировок и методически выверенное изложение сложного материала. Проверить полученные теоретические знания студенты могут с помощью вопросов и заданий для самоконтроля и размышления, а также практикума, включающего практические задания и кейсы.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обучающихся по программам академического бакалавриата, а также магистрантов, аспирантов, преподавателей и всех интересующихся вопросами налогообложения физических лиц.</t>
  </si>
  <si>
    <t>978-5-534-15471-9</t>
  </si>
  <si>
    <t>67.402я73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</si>
</sst>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nekommercheskih-organizaciy-536438" TargetMode="External"/><Relationship Id="rId_hyperlink_2" Type="http://schemas.openxmlformats.org/officeDocument/2006/relationships/hyperlink" Target="https://urait.ru/book/nalogi-i-nalogooblozhenie-535665" TargetMode="External"/><Relationship Id="rId_hyperlink_3" Type="http://schemas.openxmlformats.org/officeDocument/2006/relationships/hyperlink" Target="https://urait.ru/book/nalogi-i-nalogooblozhenie-536714" TargetMode="External"/><Relationship Id="rId_hyperlink_4" Type="http://schemas.openxmlformats.org/officeDocument/2006/relationships/hyperlink" Target="https://urait.ru/book/nalogi-i-nalogooblozhenie-541361" TargetMode="External"/><Relationship Id="rId_hyperlink_5" Type="http://schemas.openxmlformats.org/officeDocument/2006/relationships/hyperlink" Target="https://urait.ru/book/nalogi-i-nalogovaya-sistema-rossiyskoy-federacii-535960" TargetMode="External"/><Relationship Id="rId_hyperlink_6" Type="http://schemas.openxmlformats.org/officeDocument/2006/relationships/hyperlink" Target="https://urait.ru/book/nalogooblozhenie-fizicheskih-lic-5370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348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0.542</v>
      </c>
      <c r="Z5" s="6"/>
    </row>
    <row r="6" spans="1:26">
      <c r="A6" s="8">
        <v>535665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433</v>
      </c>
      <c r="K6" s="6" t="s">
        <v>34</v>
      </c>
      <c r="L6" s="9">
        <v>1719.0</v>
      </c>
      <c r="M6" s="9">
        <v>1889.0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0.645</v>
      </c>
      <c r="Z6" s="6"/>
    </row>
    <row r="7" spans="1:26">
      <c r="A7" s="8">
        <v>536714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433</v>
      </c>
      <c r="K7" s="6" t="s">
        <v>34</v>
      </c>
      <c r="L7" s="9">
        <v>1719.0</v>
      </c>
      <c r="M7" s="9">
        <v>1889.0</v>
      </c>
      <c r="N7" s="6" t="s">
        <v>52</v>
      </c>
      <c r="O7" s="6" t="s">
        <v>34</v>
      </c>
      <c r="P7" s="6" t="s">
        <v>53</v>
      </c>
      <c r="Q7" s="6" t="s">
        <v>47</v>
      </c>
      <c r="R7" s="6" t="s">
        <v>48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0.645</v>
      </c>
      <c r="Z7" s="6"/>
    </row>
    <row r="8" spans="1:26">
      <c r="A8" s="8">
        <v>541361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489</v>
      </c>
      <c r="K8" s="6" t="s">
        <v>34</v>
      </c>
      <c r="L8" s="9">
        <v>1919.0</v>
      </c>
      <c r="M8" s="9">
        <v>2109.0</v>
      </c>
      <c r="N8" s="6" t="s">
        <v>52</v>
      </c>
      <c r="O8" s="6" t="s">
        <v>34</v>
      </c>
      <c r="P8" s="6" t="s">
        <v>53</v>
      </c>
      <c r="Q8" s="6" t="s">
        <v>47</v>
      </c>
      <c r="R8" s="6" t="s">
        <v>48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0.712</v>
      </c>
      <c r="Z8" s="6"/>
    </row>
    <row r="9" spans="1:26">
      <c r="A9" s="8">
        <v>535960</v>
      </c>
      <c r="B9" s="6" t="s">
        <v>63</v>
      </c>
      <c r="C9" s="6"/>
      <c r="D9" s="6" t="s">
        <v>64</v>
      </c>
      <c r="E9" s="6" t="s">
        <v>59</v>
      </c>
      <c r="F9" s="6"/>
      <c r="G9" s="7" t="s">
        <v>11</v>
      </c>
      <c r="H9" s="6"/>
      <c r="I9" s="8">
        <v>2024</v>
      </c>
      <c r="J9" s="8">
        <v>489</v>
      </c>
      <c r="K9" s="6" t="s">
        <v>34</v>
      </c>
      <c r="L9" s="9">
        <v>1919.0</v>
      </c>
      <c r="M9" s="9">
        <v>2109.0</v>
      </c>
      <c r="N9" s="6" t="s">
        <v>35</v>
      </c>
      <c r="O9" s="6" t="s">
        <v>34</v>
      </c>
      <c r="P9" s="6" t="s">
        <v>36</v>
      </c>
      <c r="Q9" s="6" t="s">
        <v>47</v>
      </c>
      <c r="R9" s="6" t="s">
        <v>48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0.712</v>
      </c>
      <c r="Z9" s="6"/>
    </row>
    <row r="10" spans="1:26">
      <c r="A10" s="8">
        <v>537096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322</v>
      </c>
      <c r="K10" s="6" t="s">
        <v>34</v>
      </c>
      <c r="L10" s="9">
        <v>1329.0</v>
      </c>
      <c r="M10" s="9">
        <v>1459.0</v>
      </c>
      <c r="N10" s="6" t="s">
        <v>35</v>
      </c>
      <c r="O10" s="6" t="s">
        <v>34</v>
      </c>
      <c r="P10" s="6" t="s">
        <v>36</v>
      </c>
      <c r="Q10" s="6" t="s">
        <v>47</v>
      </c>
      <c r="R10" s="6" t="s">
        <v>48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0.51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2024-05-18T00:26:03+03:00</dcterms:created>
  <dcterms:modified xsi:type="dcterms:W3CDTF">2024-05-18T00:26:03+03:00</dcterms:modified>
  <dc:title>Прайс-лист</dc:title>
  <dc:description/>
  <dc:subject/>
  <cp:keywords/>
  <cp:category/>
</cp:coreProperties>
</file>