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<sst xmlns="http://schemas.openxmlformats.org/spreadsheetml/2006/main" uniqueCount="88">
  <si>
    <t>01.05.2026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</si>
  <si>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</si>
  <si>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</si>
  <si>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</si>
  <si>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</si>
  <si>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</si>
  <si>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</si>
  <si>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</si>
  <si>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</si>
  <si>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</si>
  <si>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</si>
  <si>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</si>
  <si>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</si>
  <si>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</si>
  <si>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</si>
  <si>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</si>
  <si>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</si>
  <si>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</si>
  <si>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</si>
  <si>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</si>
  <si>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</si>
  <si>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</si>
  <si>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</si>
  <si>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</si>
  <si>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</si>
  <si>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</si>
  <si>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</si>
  <si>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</si>
  <si>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</si>
  <si>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</si>
  <si>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</si>
  <si>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04.05.2023</t>
  </si>
  <si>
    <t>ЕСТЕСТВОЗНАНИЕ 3-е изд., пер. и доп. Учебник и практикум для вузов</t>
  </si>
  <si>
    <t>Смирнова М. С., Вороненко М. В., Смирнова Т. М.</t>
  </si>
  <si>
    <t>Переплет</t>
  </si>
  <si>
    <t>Гриф УМО ВО</t>
  </si>
  <si>
    <t>Высшее образование</t>
  </si>
  <si>
    <t>Естественные науки</t>
  </si>
  <si>
    <t>Естествознание</t>
  </si>
  <si>
    <t>Естествознание — интегрированный курс, который является научной основой преподавания в начальной школе предмета «Окружающий мир». В курсе освещены вопросы землеведения, ботаники и зоологии, отражены взаимосвязи между ними. Интеграция в предлагаемом курсе естествознания осуществляется также путем выделения тем, общих для указанных дисциплин. Соответствует актуальным требованиям федерального государственного образовательного стандарта высшего образования. Для студентов вузов, обучающихся по направлению «Педагогическое образование» (профиль «Начальное образование»).</t>
  </si>
  <si>
    <t>М.:Издательство Юрайт</t>
  </si>
  <si>
    <t>978-5-534-21465-9</t>
  </si>
  <si>
    <t>20я73</t>
  </si>
  <si>
    <t>70*100/16</t>
  </si>
  <si>
    <t>ЕСТЕСТВОЗНАНИЕ 3-е изд., пер. и доп. Учебник и практикум для СПО</t>
  </si>
  <si>
    <t>Гриф УМО СПО</t>
  </si>
  <si>
    <t>Профессиональное образование</t>
  </si>
  <si>
    <t>Курс формирует компетенции учащихся в объеме, предусмотренном требованиями стандарта среднего (полного) общего образования по естествознанию. Естествознание — интегрированный курс, который является научной основой преподавания в начальной школе предмета «Окружающий мир». В курсе освещены вопросы землеведения, ботаники и зоологии, отражены взаимосвязи между ними. Интеграция в предлагаемом курсе естествознания осуществляется также путем выделения тем, общих для указанных дисциплин.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</si>
  <si>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978-5-534-21464-2</t>
  </si>
  <si>
    <t>20я723</t>
  </si>
  <si>
    <t>06.02.2025</t>
  </si>
  <si>
    <t>ЕСТЕСТВОЗНАНИЕ: ГЕОГРАФИЯ, БИОЛОГИЯ, ЭКОЛОГИЯ 2-е изд., пер. и доп. Учебник для вузов</t>
  </si>
  <si>
    <t>Смирнова М. С., Смирнова Т. М., Вороненко М. В.</t>
  </si>
  <si>
    <t>В предлагаемом курсе представлен широкий круг тем, включающий знания из областей географии, биологии и экологии. Рассмотрены вопросы землеведения, географических закономерностей и причинно-следственных связей между компонентами природы, основы ботаники и зоологии, взаимосвязи между живой и неживой природой и человеком. Соответствует актуальным требованиям федерального государственного образовательного стандарта высшего образования и профессиональным требованиям. Курс адресован студентам образовательных учреждений высшего образования, обучающимся по педагогическим направлениям.</t>
  </si>
  <si>
    <t>978-5-534-05759-1</t>
  </si>
  <si>
    <t>11.05.2023</t>
  </si>
  <si>
    <t>ЕСТЕСТВОЗНАНИЕ: ГЕОГРАФИЯ, БИОЛОГИЯ, ЭКОЛОГИЯ 2-е изд., пер. и доп. Учебник для СПО</t>
  </si>
  <si>
    <t>В предлагаемом курсе представлен широкий круг тем, включающий знания из областей географии, биологии и экологии. Рассмотрены вопросы землеведения, географических закономерностей и причинно-следственных связей между компонентами природы, основы ботаники и зоологии, взаимосвязи между живой и неживой природой и человеком.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адресован студентам образовательных учреждений среднего профессионального образования, обучающимся по педагогическим направлениям.</t>
  </si>
  <si>
    <t>978-5-534-09530-2</t>
  </si>
  <si>
    <t>03.11.2015</t>
  </si>
  <si>
    <t>МЕТОДИКА ОБУЧЕНИЯ ГЕОГРАФИИ. Учебник и практикум для вузов</t>
  </si>
  <si>
    <t>Таможняя Е. А., Смирнова М. С., Душина И. В. ; Под общ. ред. Таможней Е. А.</t>
  </si>
  <si>
    <t>Физическая география. Геология. Почвоведение</t>
  </si>
  <si>
    <t>В курсе рассматриваются основы методики обучения географии в общеобразовательных учреждениях: излагаются цели географического образования в условиях реализации Федерального государственного образовательного стандарта нового поколения, рассматриваются изменения в структуре и содержании географического образования, основы обучения предмету. Представлены педагогические технологии, которые оказываются необходимыми при воспитании гражданина высокой культуры в рамках школьного курса географии. Будущий учитель географии найдет в курсе все необходимое для начала успешного преподавания.</t>
  </si>
  <si>
    <t>978-5-534-08129-9</t>
  </si>
  <si>
    <t>74.262.6я73</t>
  </si>
  <si>
    <t>06.03.2023</t>
  </si>
  <si>
    <t>МЕТОДИКА ПРЕПОДАВАНИЯ ПРЕДМЕТА «ОКРУЖАЮЩИЙ МИР» 2-е изд., испр. и доп. Учебник и практикум для вузов</t>
  </si>
  <si>
    <t>Под общ. ред. Смирновой М.С.</t>
  </si>
  <si>
    <t>Педагогика, психология, социальная работа</t>
  </si>
  <si>
    <t>Методики преподавания и обучения</t>
  </si>
  <si>
    <t>Предмет «Окружающий мир» является интегративным по содержанию, что может создавать трудности как для восприятия дисциплины младшими школьниками, так и для преподавания. Предлагаемый курс разработан на основе сложившейся отечественной и зарубежной практики обучения естествознанию, истории и основам обществознания в начальной школе. Традиционные темы, раскрывающие методы и формы, средства и технологии обучения, рассматриваются в контексте развития информационно-образовательной среды; представлен опыт применения новых технологий обучения. Особое внимание уделяется проблемам экологии и средствам формирования экологической культуры младшего школьника. Соответствует актуальным требованиям федерального государственного образовательного стандарта высшего образования. Для студентов педагогических вузов, а также для учителей начальной школы, слушателей программ повышения квалификации, магистрантов.</t>
  </si>
  <si>
    <t>978-5-534-16043-7</t>
  </si>
  <si>
    <t>74.26я73</t>
  </si>
  <si>
    <t>МЕТОДИКА ПРЕПОДАВАНИЯ ПРЕДМЕТА «ОКРУЖАЮЩИЙ МИР» 2-е изд., пер. и доп. Учебник и практикум для СПО</t>
  </si>
  <si>
    <t>Предмет «Окружающий мир» является интегративным по содержанию, что может создавать трудности как для восприятия курса младшими школьниками, так и для преподавания. Предлагаемый учебник разработан на основе сложившейся отечественной и зарубежной практики обучения естествознанию в начальной школе. Традиционные темы, раскрывающие методы и формы, средства и технологии обучения, рассматриваются в контексте развития информационно-образовательной среды; анализируется опыт применения новых технологий обучения (ИКТ, исследовательская деятельность). Особое внимание уделяется проблемам экологии и технологиям формирования экологической культуры младшего школьника. Учебник содержит практическую часть, задания которой нацелены на самостоятельную работу студентов и призваны способствовать развитию методического мышления будущих педагогов.</t>
  </si>
  <si>
    <t>978-5-534-16494-7</t>
  </si>
  <si>
    <t>74.26я723</t>
  </si>
  <si>
    <t>22.08.2024</t>
  </si>
  <si>
    <t>МЕТОДИКА ПРЕПОДАВАНИЯ ПРЕДМЕТА «ОКРУЖАЮЩИЙ МИР». ИЗУЧЕНИЕ ИСТОРИКО-ОБЩЕСТВОВЕДЧЕСКОГО МАТЕРИАЛА 2-е изд. Учебник для вузов</t>
  </si>
  <si>
    <t>Смирнова М. С., Россинская А. Н., Штанова Л. Е. ; Под ред. Смирновой М.С.</t>
  </si>
  <si>
    <t>Курс раскрывает методические особенности изучения историко-обществоведческого материала предмета «Окружающий мир». В курсе полно раскрывается понятие «информационно-образовательная среда», рассматриваются особенности работы с ее компонентами. Представлен материал о методах и технологиях обучения, обращается внимание на использование мультимедийных средств обучения. Авторы предлагают широкий спектр приемов работы со всеми компонентами курса. Практикум позволяет восполнить знания истории и обеспечивать подготовку студентов к проведению уроков. Соответствует актуальным требованиям федерального государственного образовательного стандарта высшего образования. Для студентов, обучающихся по основным образовательным программам академического бакалавриата по направлению «Педагогическое образование, направленность (профиль) образовательной программы Начальное образование».</t>
  </si>
  <si>
    <t>978-5-534-19923-9</t>
  </si>
  <si>
    <t>74я73</t>
  </si>
  <si>
    <t>МЕТОДИКА ПРЕПОДАВАНИЯ ПРЕДМЕТА «ОКРУЖАЮЩИЙ МИР». ИЗУЧЕНИЕ ИСТОРИКО-ОБЩЕСТВОВЕДЧЕСКОГО МАТЕРИАЛА 2-е изд. Учебник для СПО</t>
  </si>
  <si>
    <t>Курс раскрывает методические особенности изучения историко-обществоведческого материала предмета "Окружающий мир". В курсе полно раскрывается понятие "информационно-образовательная среда", рассматриваются особенности работы с ее компонентами. Представлен материал о методах и технологиях обучения. Обращено внимание на использование мультимедийных средств обучения. Авторы предлагают широкий спектр приемов работы со всеми компонентами курса. Практикум позволяет восполнить знания истории и обеспечивать подготовку студентов к проведению уроков.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обучающихся по направлению «Педагогическое образование, направленность (профиль) образовательной программы Начальное образование».</t>
  </si>
  <si>
    <t>978-5-534-19924-6</t>
  </si>
  <si>
    <t>74я723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</si>
</sst>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estestvoznanie-583171" TargetMode="External"/><Relationship Id="rId_hyperlink_2" Type="http://schemas.openxmlformats.org/officeDocument/2006/relationships/hyperlink" Target="https://urait.ru/book/estestvoznanie-583611" TargetMode="External"/><Relationship Id="rId_hyperlink_3" Type="http://schemas.openxmlformats.org/officeDocument/2006/relationships/hyperlink" Target="https://urait.ru/book/estestvoznanie-geografiya-biologiya-ekologiya-590279" TargetMode="External"/><Relationship Id="rId_hyperlink_4" Type="http://schemas.openxmlformats.org/officeDocument/2006/relationships/hyperlink" Target="https://urait.ru/book/estestvoznanie-geografiya-biologiya-ekologiya-585769" TargetMode="External"/><Relationship Id="rId_hyperlink_5" Type="http://schemas.openxmlformats.org/officeDocument/2006/relationships/hyperlink" Target="https://urait.ru/book/metodika-obucheniya-geografii-583476" TargetMode="External"/><Relationship Id="rId_hyperlink_6" Type="http://schemas.openxmlformats.org/officeDocument/2006/relationships/hyperlink" Target="https://urait.ru/book/metodika-prepodavaniya-predmeta-okruzhayuschiy-mir-583477" TargetMode="External"/><Relationship Id="rId_hyperlink_7" Type="http://schemas.openxmlformats.org/officeDocument/2006/relationships/hyperlink" Target="https://urait.ru/book/metodika-prepodavaniya-predmeta-okruzhayuschiy-mir-587473" TargetMode="External"/><Relationship Id="rId_hyperlink_8" Type="http://schemas.openxmlformats.org/officeDocument/2006/relationships/hyperlink" Target="https://urait.ru/book/metodika-prepodavaniya-predmeta-okruzhayuschiy-mir-izuchenie-istoriko-obschestvovedcheskogo-materiala-588460" TargetMode="External"/><Relationship Id="rId_hyperlink_9" Type="http://schemas.openxmlformats.org/officeDocument/2006/relationships/hyperlink" Target="https://urait.ru/book/metodika-prepodavaniya-predmeta-okruzhayuschiy-mir-izuchenie-istoriko-obschestvovedcheskogo-materiala-5889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3"/>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9</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583171</v>
      </c>
      <c r="B5" s="6" t="s">
        <v>31</v>
      </c>
      <c r="C5" s="6"/>
      <c r="D5" s="6" t="s">
        <v>32</v>
      </c>
      <c r="E5" s="6" t="s">
        <v>33</v>
      </c>
      <c r="F5" s="6"/>
      <c r="G5" s="7" t="s">
        <v>11</v>
      </c>
      <c r="H5" s="6"/>
      <c r="I5" s="8">
        <v>2026</v>
      </c>
      <c r="J5" s="8">
        <v>328</v>
      </c>
      <c r="K5" s="6" t="s">
        <v>34</v>
      </c>
      <c r="L5" s="9">
        <v>1749.0</v>
      </c>
      <c r="M5" s="9">
        <v>1919.0</v>
      </c>
      <c r="N5" s="6" t="s">
        <v>35</v>
      </c>
      <c r="O5" s="6" t="s">
        <v>34</v>
      </c>
      <c r="P5" s="6" t="s">
        <v>36</v>
      </c>
      <c r="Q5" s="6" t="s">
        <v>37</v>
      </c>
      <c r="R5" s="6" t="s">
        <v>38</v>
      </c>
      <c r="S5" s="6" t="s">
        <v>39</v>
      </c>
      <c r="T5" s="6" t="s">
        <v>40</v>
      </c>
      <c r="U5" s="6" t="s">
        <v>41</v>
      </c>
      <c r="V5" s="6"/>
      <c r="W5" s="6" t="s">
        <v>42</v>
      </c>
      <c r="X5" s="6" t="s">
        <v>43</v>
      </c>
      <c r="Y5" s="8">
        <v>0.517</v>
      </c>
      <c r="Z5" s="6"/>
    </row>
    <row r="6" spans="1:26">
      <c r="A6" s="8">
        <v>583611</v>
      </c>
      <c r="B6" s="6" t="s">
        <v>31</v>
      </c>
      <c r="C6" s="6"/>
      <c r="D6" s="6" t="s">
        <v>44</v>
      </c>
      <c r="E6" s="6" t="s">
        <v>33</v>
      </c>
      <c r="F6" s="6"/>
      <c r="G6" s="7" t="s">
        <v>11</v>
      </c>
      <c r="H6" s="6"/>
      <c r="I6" s="8">
        <v>2026</v>
      </c>
      <c r="J6" s="8">
        <v>328</v>
      </c>
      <c r="K6" s="6" t="s">
        <v>34</v>
      </c>
      <c r="L6" s="9">
        <v>1749.0</v>
      </c>
      <c r="M6" s="9">
        <v>1919.0</v>
      </c>
      <c r="N6" s="6" t="s">
        <v>45</v>
      </c>
      <c r="O6" s="6" t="s">
        <v>34</v>
      </c>
      <c r="P6" s="6" t="s">
        <v>46</v>
      </c>
      <c r="Q6" s="6" t="s">
        <v>37</v>
      </c>
      <c r="R6" s="6" t="s">
        <v>38</v>
      </c>
      <c r="S6" s="6" t="s">
        <v>47</v>
      </c>
      <c r="T6" s="6" t="s">
        <v>40</v>
      </c>
      <c r="U6" s="6" t="s">
        <v>48</v>
      </c>
      <c r="V6" s="6"/>
      <c r="W6" s="6" t="s">
        <v>49</v>
      </c>
      <c r="X6" s="6" t="s">
        <v>43</v>
      </c>
      <c r="Y6" s="8">
        <v>0.517</v>
      </c>
      <c r="Z6" s="6"/>
    </row>
    <row r="7" spans="1:26">
      <c r="A7" s="8">
        <v>590279</v>
      </c>
      <c r="B7" s="6" t="s">
        <v>50</v>
      </c>
      <c r="C7" s="6"/>
      <c r="D7" s="6" t="s">
        <v>51</v>
      </c>
      <c r="E7" s="6" t="s">
        <v>52</v>
      </c>
      <c r="F7" s="6"/>
      <c r="G7" s="7" t="s">
        <v>11</v>
      </c>
      <c r="H7" s="6"/>
      <c r="I7" s="8">
        <v>2026</v>
      </c>
      <c r="J7" s="8">
        <v>274</v>
      </c>
      <c r="K7" s="6" t="s">
        <v>34</v>
      </c>
      <c r="L7" s="9">
        <v>1499.0</v>
      </c>
      <c r="M7" s="9">
        <v>1649.0</v>
      </c>
      <c r="N7" s="6" t="s">
        <v>35</v>
      </c>
      <c r="O7" s="6" t="s">
        <v>34</v>
      </c>
      <c r="P7" s="6" t="s">
        <v>36</v>
      </c>
      <c r="Q7" s="6" t="s">
        <v>37</v>
      </c>
      <c r="R7" s="6" t="s">
        <v>38</v>
      </c>
      <c r="S7" s="6" t="s">
        <v>53</v>
      </c>
      <c r="T7" s="6" t="s">
        <v>40</v>
      </c>
      <c r="U7" s="6" t="s">
        <v>54</v>
      </c>
      <c r="V7" s="6"/>
      <c r="W7" s="6" t="s">
        <v>49</v>
      </c>
      <c r="X7" s="6" t="s">
        <v>43</v>
      </c>
      <c r="Y7" s="8">
        <v>0.452</v>
      </c>
      <c r="Z7" s="6"/>
    </row>
    <row r="8" spans="1:26">
      <c r="A8" s="8">
        <v>585769</v>
      </c>
      <c r="B8" s="6" t="s">
        <v>55</v>
      </c>
      <c r="C8" s="6"/>
      <c r="D8" s="6" t="s">
        <v>56</v>
      </c>
      <c r="E8" s="6" t="s">
        <v>52</v>
      </c>
      <c r="F8" s="6"/>
      <c r="G8" s="7" t="s">
        <v>11</v>
      </c>
      <c r="H8" s="6"/>
      <c r="I8" s="8">
        <v>2026</v>
      </c>
      <c r="J8" s="8">
        <v>274</v>
      </c>
      <c r="K8" s="6" t="s">
        <v>34</v>
      </c>
      <c r="L8" s="9">
        <v>1499.0</v>
      </c>
      <c r="M8" s="9">
        <v>1649.0</v>
      </c>
      <c r="N8" s="6" t="s">
        <v>45</v>
      </c>
      <c r="O8" s="6" t="s">
        <v>34</v>
      </c>
      <c r="P8" s="6" t="s">
        <v>46</v>
      </c>
      <c r="Q8" s="6" t="s">
        <v>37</v>
      </c>
      <c r="R8" s="6" t="s">
        <v>38</v>
      </c>
      <c r="S8" s="6" t="s">
        <v>57</v>
      </c>
      <c r="T8" s="6" t="s">
        <v>40</v>
      </c>
      <c r="U8" s="6" t="s">
        <v>58</v>
      </c>
      <c r="V8" s="6"/>
      <c r="W8" s="6" t="s">
        <v>49</v>
      </c>
      <c r="X8" s="6" t="s">
        <v>43</v>
      </c>
      <c r="Y8" s="8">
        <v>0.452</v>
      </c>
      <c r="Z8" s="6"/>
    </row>
    <row r="9" spans="1:26">
      <c r="A9" s="8">
        <v>583476</v>
      </c>
      <c r="B9" s="6" t="s">
        <v>59</v>
      </c>
      <c r="C9" s="6"/>
      <c r="D9" s="6" t="s">
        <v>60</v>
      </c>
      <c r="E9" s="6" t="s">
        <v>61</v>
      </c>
      <c r="F9" s="6"/>
      <c r="G9" s="7" t="s">
        <v>11</v>
      </c>
      <c r="H9" s="6"/>
      <c r="I9" s="8">
        <v>2026</v>
      </c>
      <c r="J9" s="8">
        <v>321</v>
      </c>
      <c r="K9" s="6" t="s">
        <v>34</v>
      </c>
      <c r="L9" s="9">
        <v>1719.0</v>
      </c>
      <c r="M9" s="9">
        <v>1889.0</v>
      </c>
      <c r="N9" s="6" t="s">
        <v>35</v>
      </c>
      <c r="O9" s="6" t="s">
        <v>34</v>
      </c>
      <c r="P9" s="6" t="s">
        <v>36</v>
      </c>
      <c r="Q9" s="6" t="s">
        <v>37</v>
      </c>
      <c r="R9" s="6" t="s">
        <v>62</v>
      </c>
      <c r="S9" s="6" t="s">
        <v>63</v>
      </c>
      <c r="T9" s="6" t="s">
        <v>40</v>
      </c>
      <c r="U9" s="6" t="s">
        <v>64</v>
      </c>
      <c r="V9" s="6"/>
      <c r="W9" s="6" t="s">
        <v>65</v>
      </c>
      <c r="X9" s="6" t="s">
        <v>43</v>
      </c>
      <c r="Y9" s="8">
        <v>0.509</v>
      </c>
      <c r="Z9" s="6"/>
    </row>
    <row r="10" spans="1:26">
      <c r="A10" s="8">
        <v>583477</v>
      </c>
      <c r="B10" s="6" t="s">
        <v>66</v>
      </c>
      <c r="C10" s="6"/>
      <c r="D10" s="6" t="s">
        <v>67</v>
      </c>
      <c r="E10" s="6" t="s">
        <v>68</v>
      </c>
      <c r="F10" s="6"/>
      <c r="G10" s="7" t="s">
        <v>11</v>
      </c>
      <c r="H10" s="6"/>
      <c r="I10" s="8">
        <v>2026</v>
      </c>
      <c r="J10" s="8">
        <v>380</v>
      </c>
      <c r="K10" s="6" t="s">
        <v>34</v>
      </c>
      <c r="L10" s="9">
        <v>1989.0</v>
      </c>
      <c r="M10" s="9">
        <v>2189.0</v>
      </c>
      <c r="N10" s="6" t="s">
        <v>35</v>
      </c>
      <c r="O10" s="6" t="s">
        <v>34</v>
      </c>
      <c r="P10" s="6" t="s">
        <v>36</v>
      </c>
      <c r="Q10" s="6" t="s">
        <v>69</v>
      </c>
      <c r="R10" s="6" t="s">
        <v>70</v>
      </c>
      <c r="S10" s="6" t="s">
        <v>71</v>
      </c>
      <c r="T10" s="6" t="s">
        <v>40</v>
      </c>
      <c r="U10" s="6" t="s">
        <v>72</v>
      </c>
      <c r="V10" s="6"/>
      <c r="W10" s="6" t="s">
        <v>73</v>
      </c>
      <c r="X10" s="6" t="s">
        <v>43</v>
      </c>
      <c r="Y10" s="8">
        <v>0.58</v>
      </c>
      <c r="Z10" s="6"/>
    </row>
    <row r="11" spans="1:26">
      <c r="A11" s="8">
        <v>587473</v>
      </c>
      <c r="B11" s="6" t="s">
        <v>66</v>
      </c>
      <c r="C11" s="6"/>
      <c r="D11" s="6" t="s">
        <v>74</v>
      </c>
      <c r="E11" s="6" t="s">
        <v>68</v>
      </c>
      <c r="F11" s="6"/>
      <c r="G11" s="7" t="s">
        <v>11</v>
      </c>
      <c r="H11" s="6"/>
      <c r="I11" s="8">
        <v>2026</v>
      </c>
      <c r="J11" s="8">
        <v>380</v>
      </c>
      <c r="K11" s="6" t="s">
        <v>34</v>
      </c>
      <c r="L11" s="9">
        <v>1989.0</v>
      </c>
      <c r="M11" s="9">
        <v>2189.0</v>
      </c>
      <c r="N11" s="6" t="s">
        <v>45</v>
      </c>
      <c r="O11" s="6" t="s">
        <v>34</v>
      </c>
      <c r="P11" s="6" t="s">
        <v>46</v>
      </c>
      <c r="Q11" s="6" t="s">
        <v>69</v>
      </c>
      <c r="R11" s="6" t="s">
        <v>70</v>
      </c>
      <c r="S11" s="6" t="s">
        <v>75</v>
      </c>
      <c r="T11" s="6" t="s">
        <v>40</v>
      </c>
      <c r="U11" s="6" t="s">
        <v>76</v>
      </c>
      <c r="V11" s="6"/>
      <c r="W11" s="6" t="s">
        <v>77</v>
      </c>
      <c r="X11" s="6" t="s">
        <v>43</v>
      </c>
      <c r="Y11" s="8">
        <v>0.58</v>
      </c>
      <c r="Z11" s="6"/>
    </row>
    <row r="12" spans="1:26">
      <c r="A12" s="8">
        <v>588460</v>
      </c>
      <c r="B12" s="6" t="s">
        <v>78</v>
      </c>
      <c r="C12" s="6"/>
      <c r="D12" s="6" t="s">
        <v>79</v>
      </c>
      <c r="E12" s="6" t="s">
        <v>80</v>
      </c>
      <c r="F12" s="6"/>
      <c r="G12" s="7" t="s">
        <v>11</v>
      </c>
      <c r="H12" s="6"/>
      <c r="I12" s="8">
        <v>2026</v>
      </c>
      <c r="J12" s="8">
        <v>190</v>
      </c>
      <c r="K12" s="6" t="s">
        <v>34</v>
      </c>
      <c r="L12" s="9">
        <v>1109.0</v>
      </c>
      <c r="M12" s="9">
        <v>1219.0</v>
      </c>
      <c r="N12" s="6" t="s">
        <v>35</v>
      </c>
      <c r="O12" s="6" t="s">
        <v>34</v>
      </c>
      <c r="P12" s="6" t="s">
        <v>36</v>
      </c>
      <c r="Q12" s="6" t="s">
        <v>69</v>
      </c>
      <c r="R12" s="6" t="s">
        <v>70</v>
      </c>
      <c r="S12" s="6" t="s">
        <v>81</v>
      </c>
      <c r="T12" s="6" t="s">
        <v>40</v>
      </c>
      <c r="U12" s="6" t="s">
        <v>82</v>
      </c>
      <c r="V12" s="6"/>
      <c r="W12" s="6" t="s">
        <v>83</v>
      </c>
      <c r="X12" s="6" t="s">
        <v>43</v>
      </c>
      <c r="Y12" s="8">
        <v>0.35</v>
      </c>
      <c r="Z12" s="6"/>
    </row>
    <row r="13" spans="1:26">
      <c r="A13" s="8">
        <v>588942</v>
      </c>
      <c r="B13" s="6" t="s">
        <v>78</v>
      </c>
      <c r="C13" s="6"/>
      <c r="D13" s="6" t="s">
        <v>84</v>
      </c>
      <c r="E13" s="6" t="s">
        <v>80</v>
      </c>
      <c r="F13" s="6"/>
      <c r="G13" s="7" t="s">
        <v>11</v>
      </c>
      <c r="H13" s="6"/>
      <c r="I13" s="8">
        <v>2026</v>
      </c>
      <c r="J13" s="8">
        <v>190</v>
      </c>
      <c r="K13" s="6" t="s">
        <v>34</v>
      </c>
      <c r="L13" s="9">
        <v>1109.0</v>
      </c>
      <c r="M13" s="9">
        <v>1219.0</v>
      </c>
      <c r="N13" s="6" t="s">
        <v>45</v>
      </c>
      <c r="O13" s="6" t="s">
        <v>34</v>
      </c>
      <c r="P13" s="6" t="s">
        <v>46</v>
      </c>
      <c r="Q13" s="6" t="s">
        <v>69</v>
      </c>
      <c r="R13" s="6" t="s">
        <v>70</v>
      </c>
      <c r="S13" s="6" t="s">
        <v>85</v>
      </c>
      <c r="T13" s="6" t="s">
        <v>40</v>
      </c>
      <c r="U13" s="6" t="s">
        <v>86</v>
      </c>
      <c r="V13" s="6"/>
      <c r="W13" s="6" t="s">
        <v>87</v>
      </c>
      <c r="X13" s="6" t="s">
        <v>43</v>
      </c>
      <c r="Y13" s="8">
        <v>0.35</v>
      </c>
      <c r="Z13"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2026-05-01T17:06:55+03:00</dcterms:created>
  <dcterms:modified xsi:type="dcterms:W3CDTF">2026-05-01T17:06:55+03:00</dcterms:modified>
  <dc:title>Прайс-лист</dc:title>
  <dc:description/>
  <dc:subject/>
  <cp:keywords/>
  <cp:category/>
</cp:coreProperties>
</file>